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915" windowHeight="13365" activeTab="2"/>
  </bookViews>
  <sheets>
    <sheet name="Idő" sheetId="1" r:id="rId1"/>
    <sheet name="Súly" sheetId="2" r:id="rId2"/>
    <sheet name="Statisztika" sheetId="3" r:id="rId3"/>
    <sheet name="Leggyorsabb kör" sheetId="4" r:id="rId4"/>
    <sheet name="Nyers idő" sheetId="5" r:id="rId5"/>
  </sheets>
  <definedNames>
    <definedName name="_xlnm._FilterDatabase" localSheetId="0" hidden="1">'Idő'!$A$1:$E$1566</definedName>
  </definedNames>
  <calcPr fullCalcOnLoad="1"/>
</workbook>
</file>

<file path=xl/sharedStrings.xml><?xml version="1.0" encoding="utf-8"?>
<sst xmlns="http://schemas.openxmlformats.org/spreadsheetml/2006/main" count="6537" uniqueCount="4507">
  <si>
    <t>Csapat</t>
  </si>
  <si>
    <t>2. etap</t>
  </si>
  <si>
    <t>3. etap</t>
  </si>
  <si>
    <t>4. etap</t>
  </si>
  <si>
    <t>5. etap</t>
  </si>
  <si>
    <t>6. etap</t>
  </si>
  <si>
    <t>1. etap</t>
  </si>
  <si>
    <t>Lap</t>
  </si>
  <si>
    <t>LeadLap</t>
  </si>
  <si>
    <t>Lap Tm</t>
  </si>
  <si>
    <t>Kör</t>
  </si>
  <si>
    <t>Kart</t>
  </si>
  <si>
    <t>Súly</t>
  </si>
  <si>
    <t>Idő</t>
  </si>
  <si>
    <t>Csere</t>
  </si>
  <si>
    <t>Versenyzőnként és gokartonként</t>
  </si>
  <si>
    <t>Gokartonként</t>
  </si>
  <si>
    <t>Hely</t>
  </si>
  <si>
    <t>Versenyző</t>
  </si>
  <si>
    <t>Különbség</t>
  </si>
  <si>
    <t>Versenyzőnként</t>
  </si>
  <si>
    <t>Speed</t>
  </si>
  <si>
    <t>Time of Day,"Lap","LeadLap","Lap Tm","Speed"</t>
  </si>
  <si>
    <t>Time of Day,</t>
  </si>
  <si>
    <t>45.892</t>
  </si>
  <si>
    <t>46.198</t>
  </si>
  <si>
    <t>46.268</t>
  </si>
  <si>
    <t>46.459</t>
  </si>
  <si>
    <t>46.734</t>
  </si>
  <si>
    <t>46.542</t>
  </si>
  <si>
    <t>46.526</t>
  </si>
  <si>
    <t>44.363</t>
  </si>
  <si>
    <t>46.579</t>
  </si>
  <si>
    <t>46.747</t>
  </si>
  <si>
    <t>47.033</t>
  </si>
  <si>
    <t>46.093</t>
  </si>
  <si>
    <t>46.678</t>
  </si>
  <si>
    <t>47.091</t>
  </si>
  <si>
    <t>46.125</t>
  </si>
  <si>
    <t>47.104</t>
  </si>
  <si>
    <t>47.147</t>
  </si>
  <si>
    <t>46.805</t>
  </si>
  <si>
    <t>46.601</t>
  </si>
  <si>
    <t>46.703</t>
  </si>
  <si>
    <t>45.220</t>
  </si>
  <si>
    <t>46.544</t>
  </si>
  <si>
    <t>46.987</t>
  </si>
  <si>
    <t>46.994</t>
  </si>
  <si>
    <t>46.883</t>
  </si>
  <si>
    <t>46.801</t>
  </si>
  <si>
    <t>44.247</t>
  </si>
  <si>
    <t>46.975</t>
  </si>
  <si>
    <t>47.549</t>
  </si>
  <si>
    <t>47.224</t>
  </si>
  <si>
    <t>47.270</t>
  </si>
  <si>
    <t>47.383</t>
  </si>
  <si>
    <t>47.467</t>
  </si>
  <si>
    <t>47.451</t>
  </si>
  <si>
    <t>47.479</t>
  </si>
  <si>
    <t>47.149</t>
  </si>
  <si>
    <t>47.191</t>
  </si>
  <si>
    <t>47.112</t>
  </si>
  <si>
    <t>47.171</t>
  </si>
  <si>
    <t>43.883</t>
  </si>
  <si>
    <t>47.365</t>
  </si>
  <si>
    <t>47.297</t>
  </si>
  <si>
    <t>47.329</t>
  </si>
  <si>
    <t>47.063</t>
  </si>
  <si>
    <t>47.045</t>
  </si>
  <si>
    <t>47.246</t>
  </si>
  <si>
    <t>47.031</t>
  </si>
  <si>
    <t>46.984</t>
  </si>
  <si>
    <t>47.050</t>
  </si>
  <si>
    <t>46.956</t>
  </si>
  <si>
    <t>43.555</t>
  </si>
  <si>
    <t>47.506</t>
  </si>
  <si>
    <t>47.330</t>
  </si>
  <si>
    <t>47.062</t>
  </si>
  <si>
    <t>47.460</t>
  </si>
  <si>
    <t>46.496</t>
  </si>
  <si>
    <t>47.346</t>
  </si>
  <si>
    <t>46.828</t>
  </si>
  <si>
    <t>47.090</t>
  </si>
  <si>
    <t>47.281</t>
  </si>
  <si>
    <t>47.260</t>
  </si>
  <si>
    <t>47.421</t>
  </si>
  <si>
    <t>47.335</t>
  </si>
  <si>
    <t>46.153</t>
  </si>
  <si>
    <t>46.303</t>
  </si>
  <si>
    <t>47.298</t>
  </si>
  <si>
    <t>47.569</t>
  </si>
  <si>
    <t>46.136</t>
  </si>
  <si>
    <t>46.224</t>
  </si>
  <si>
    <t>46.330</t>
  </si>
  <si>
    <t>46.704</t>
  </si>
  <si>
    <t>46.577</t>
  </si>
  <si>
    <t>46.754</t>
  </si>
  <si>
    <t>46.463</t>
  </si>
  <si>
    <t>46.041</t>
  </si>
  <si>
    <t>46.815</t>
  </si>
  <si>
    <t>46.950</t>
  </si>
  <si>
    <t>46.766</t>
  </si>
  <si>
    <t>45.251</t>
  </si>
  <si>
    <t>45.427</t>
  </si>
  <si>
    <t>46.855</t>
  </si>
  <si>
    <t>47.161</t>
  </si>
  <si>
    <t>46.149</t>
  </si>
  <si>
    <t>46.611</t>
  </si>
  <si>
    <t>44.202</t>
  </si>
  <si>
    <t>46.919</t>
  </si>
  <si>
    <t>46.872</t>
  </si>
  <si>
    <t>46.623</t>
  </si>
  <si>
    <t>44.023</t>
  </si>
  <si>
    <t>46.955</t>
  </si>
  <si>
    <t>47.172</t>
  </si>
  <si>
    <t>47.462</t>
  </si>
  <si>
    <t>47.624</t>
  </si>
  <si>
    <t>43.598</t>
  </si>
  <si>
    <t>47.155</t>
  </si>
  <si>
    <t>47.381</t>
  </si>
  <si>
    <t>46.455</t>
  </si>
  <si>
    <t>47.277</t>
  </si>
  <si>
    <t>45.440</t>
  </si>
  <si>
    <t>47.404</t>
  </si>
  <si>
    <t>47.537</t>
  </si>
  <si>
    <t>47.259</t>
  </si>
  <si>
    <t>47.552</t>
  </si>
  <si>
    <t>47.247</t>
  </si>
  <si>
    <t>46.347</t>
  </si>
  <si>
    <t>44.477</t>
  </si>
  <si>
    <t>46.460</t>
  </si>
  <si>
    <t>46.952</t>
  </si>
  <si>
    <t>46.809</t>
  </si>
  <si>
    <t>47.251</t>
  </si>
  <si>
    <t>47.044</t>
  </si>
  <si>
    <t>47.264</t>
  </si>
  <si>
    <t>47.408</t>
  </si>
  <si>
    <t>47.131</t>
  </si>
  <si>
    <t>47.622</t>
  </si>
  <si>
    <t>47.547</t>
  </si>
  <si>
    <t>47.687</t>
  </si>
  <si>
    <t>47.824</t>
  </si>
  <si>
    <t>47.367</t>
  </si>
  <si>
    <t>45.300</t>
  </si>
  <si>
    <t>45.338</t>
  </si>
  <si>
    <t>45.824</t>
  </si>
  <si>
    <t>45.660</t>
  </si>
  <si>
    <t>45.749</t>
  </si>
  <si>
    <t>45.651</t>
  </si>
  <si>
    <t>45.265</t>
  </si>
  <si>
    <t>44.691</t>
  </si>
  <si>
    <t>46.435</t>
  </si>
  <si>
    <t>46.585</t>
  </si>
  <si>
    <t>46.426</t>
  </si>
  <si>
    <t>46.063</t>
  </si>
  <si>
    <t>45.451</t>
  </si>
  <si>
    <t>46.075</t>
  </si>
  <si>
    <t>46.138</t>
  </si>
  <si>
    <t>46.273</t>
  </si>
  <si>
    <t>44.545</t>
  </si>
  <si>
    <t>44.347</t>
  </si>
  <si>
    <t>45.812</t>
  </si>
  <si>
    <t>46.151</t>
  </si>
  <si>
    <t>44.872</t>
  </si>
  <si>
    <t>45.670</t>
  </si>
  <si>
    <t>46.103</t>
  </si>
  <si>
    <t>46.388</t>
  </si>
  <si>
    <t>46.783</t>
  </si>
  <si>
    <t>46.642</t>
  </si>
  <si>
    <t>46.960</t>
  </si>
  <si>
    <t>46.713</t>
  </si>
  <si>
    <t>46.785</t>
  </si>
  <si>
    <t>44.511</t>
  </si>
  <si>
    <t>46.937</t>
  </si>
  <si>
    <t>46.981</t>
  </si>
  <si>
    <t>46.798</t>
  </si>
  <si>
    <t>46.830</t>
  </si>
  <si>
    <t>47.003</t>
  </si>
  <si>
    <t>46.784</t>
  </si>
  <si>
    <t>47.145</t>
  </si>
  <si>
    <t>45.783</t>
  </si>
  <si>
    <t>46.344</t>
  </si>
  <si>
    <t>46.696</t>
  </si>
  <si>
    <t>46.050</t>
  </si>
  <si>
    <t>46.401</t>
  </si>
  <si>
    <t>46.368</t>
  </si>
  <si>
    <t>47.036</t>
  </si>
  <si>
    <t>44.433</t>
  </si>
  <si>
    <t>46.506</t>
  </si>
  <si>
    <t>46.482</t>
  </si>
  <si>
    <t>45.280</t>
  </si>
  <si>
    <t>45.426</t>
  </si>
  <si>
    <t>45.744</t>
  </si>
  <si>
    <t>45.693</t>
  </si>
  <si>
    <t>45.761</t>
  </si>
  <si>
    <t>46.106</t>
  </si>
  <si>
    <t>45.584</t>
  </si>
  <si>
    <t>45.682</t>
  </si>
  <si>
    <t>45.795</t>
  </si>
  <si>
    <t>46.009</t>
  </si>
  <si>
    <t>45.483</t>
  </si>
  <si>
    <t>46.170</t>
  </si>
  <si>
    <t>46.617</t>
  </si>
  <si>
    <t>46.346</t>
  </si>
  <si>
    <t>45.771</t>
  </si>
  <si>
    <t>46.379</t>
  </si>
  <si>
    <t>45.658</t>
  </si>
  <si>
    <t>46.490</t>
  </si>
  <si>
    <t>46.110</t>
  </si>
  <si>
    <t>45.856</t>
  </si>
  <si>
    <t>45.992</t>
  </si>
  <si>
    <t>46.293</t>
  </si>
  <si>
    <t>46.825</t>
  </si>
  <si>
    <t>46.728</t>
  </si>
  <si>
    <t>46.143</t>
  </si>
  <si>
    <t>46.970</t>
  </si>
  <si>
    <t>46.871</t>
  </si>
  <si>
    <t>46.774</t>
  </si>
  <si>
    <t>46.406</t>
  </si>
  <si>
    <t>46.052</t>
  </si>
  <si>
    <t>45.675</t>
  </si>
  <si>
    <t>47.202</t>
  </si>
  <si>
    <t>46.972</t>
  </si>
  <si>
    <t>46.554</t>
  </si>
  <si>
    <t>46.643</t>
  </si>
  <si>
    <t>46.258</t>
  </si>
  <si>
    <t>45.975</t>
  </si>
  <si>
    <t>46.769</t>
  </si>
  <si>
    <t>45.797</t>
  </si>
  <si>
    <t>47.060</t>
  </si>
  <si>
    <t>47.374</t>
  </si>
  <si>
    <t>47.255</t>
  </si>
  <si>
    <t>47.190</t>
  </si>
  <si>
    <t>46.282</t>
  </si>
  <si>
    <t>46.015</t>
  </si>
  <si>
    <t>47.286</t>
  </si>
  <si>
    <t>46.118</t>
  </si>
  <si>
    <t>45.956</t>
  </si>
  <si>
    <t>46.060</t>
  </si>
  <si>
    <t>45.976</t>
  </si>
  <si>
    <t>46.012</t>
  </si>
  <si>
    <t>46.510</t>
  </si>
  <si>
    <t>45.993</t>
  </si>
  <si>
    <t>43.427</t>
  </si>
  <si>
    <t>43.487</t>
  </si>
  <si>
    <t>43.579</t>
  </si>
  <si>
    <t>43.532</t>
  </si>
  <si>
    <t>43.797</t>
  </si>
  <si>
    <t>44.542</t>
  </si>
  <si>
    <t>43.713</t>
  </si>
  <si>
    <t>45.447</t>
  </si>
  <si>
    <t>43.669</t>
  </si>
  <si>
    <t>43.980</t>
  </si>
  <si>
    <t>45.054</t>
  </si>
  <si>
    <t>43.528</t>
  </si>
  <si>
    <t>43.170</t>
  </si>
  <si>
    <t>43.874</t>
  </si>
  <si>
    <t>43.651</t>
  </si>
  <si>
    <t>42.833</t>
  </si>
  <si>
    <t>42.501</t>
  </si>
  <si>
    <t>44.465</t>
  </si>
  <si>
    <t>43.915</t>
  </si>
  <si>
    <t>43.136</t>
  </si>
  <si>
    <t>44.142</t>
  </si>
  <si>
    <t>43.857</t>
  </si>
  <si>
    <t>44.026</t>
  </si>
  <si>
    <t>42.986</t>
  </si>
  <si>
    <t>42.770</t>
  </si>
  <si>
    <t>43.695</t>
  </si>
  <si>
    <t>44.679</t>
  </si>
  <si>
    <t>43.974</t>
  </si>
  <si>
    <t>43.916</t>
  </si>
  <si>
    <t>44.955</t>
  </si>
  <si>
    <t>44.332</t>
  </si>
  <si>
    <t>45.219</t>
  </si>
  <si>
    <t>45.232</t>
  </si>
  <si>
    <t>43.521</t>
  </si>
  <si>
    <t>43.718</t>
  </si>
  <si>
    <t>42.870</t>
  </si>
  <si>
    <t>44.066</t>
  </si>
  <si>
    <t>43.511</t>
  </si>
  <si>
    <t>43.903</t>
  </si>
  <si>
    <t>43.503</t>
  </si>
  <si>
    <t>44.291</t>
  </si>
  <si>
    <t>42.361</t>
  </si>
  <si>
    <t>44.148</t>
  </si>
  <si>
    <t>42.893</t>
  </si>
  <si>
    <t>44.234</t>
  </si>
  <si>
    <t>44.589</t>
  </si>
  <si>
    <t>1. versenyző</t>
  </si>
  <si>
    <t>2. versenyző</t>
  </si>
  <si>
    <t>3. versenyző</t>
  </si>
  <si>
    <t>Átlagsúly</t>
  </si>
  <si>
    <t>Súlyozni</t>
  </si>
  <si>
    <t>Papp Dávid Róbert</t>
  </si>
  <si>
    <t>Fodor Árpád</t>
  </si>
  <si>
    <t>Tóth Péter</t>
  </si>
  <si>
    <t>-</t>
  </si>
  <si>
    <t>Fodor</t>
  </si>
  <si>
    <t>Tóth</t>
  </si>
  <si>
    <t xml:space="preserve">13 - FODOR-JACSENKÓ-PAPP - </t>
  </si>
  <si>
    <t>12:17:51.142,"1","1","44.621","46.310"</t>
  </si>
  <si>
    <t>12:18:35.537,"2","2","44.395","46.546"</t>
  </si>
  <si>
    <t>12:19:21.441,"3","3","45.904","45.016"</t>
  </si>
  <si>
    <t>12:20:05.838,"4","4","44.397","46.544"</t>
  </si>
  <si>
    <t>12:20:50.074,"5","5","44.236","46.713"</t>
  </si>
  <si>
    <t>12:21:34.659,"6","6","44.585","46.347"</t>
  </si>
  <si>
    <t>12:22:18.643,"7","7","43.984","46.981"</t>
  </si>
  <si>
    <t>12:23:02.872,"8","8","44.229","46.720"</t>
  </si>
  <si>
    <t>12:23:47.088,"9","9","44.216","46.734"</t>
  </si>
  <si>
    <t>12:24:31.037,"10","10","43.949","47.018"</t>
  </si>
  <si>
    <t>12:25:14.933,"11","11","43.896","47.075"</t>
  </si>
  <si>
    <t>12:25:59.312,"12","12","44.379","46.563"</t>
  </si>
  <si>
    <t>12:26:43.169,"13","13","43.857","47.117"</t>
  </si>
  <si>
    <t>12:27:27.149,"14","14","43.980","46.985"</t>
  </si>
  <si>
    <t>12:28:11.263,"15","15","44.114","46.842"</t>
  </si>
  <si>
    <t>12:28:55.070,"16","16","43.807","47.171"</t>
  </si>
  <si>
    <t>12:29:39.099,"17","17","44.029","46.933"</t>
  </si>
  <si>
    <t>12:30:23.024,"18","18","43.925","47.044"</t>
  </si>
  <si>
    <t>12:31:07.193,"19","19","44.169","46.784"</t>
  </si>
  <si>
    <t>12:31:51.074,"20","20","43.881","47.091"</t>
  </si>
  <si>
    <t>12:32:35.015,"21","21","43.941","47.027"</t>
  </si>
  <si>
    <t>12:33:19.040,"22","22","44.025","46.937"</t>
  </si>
  <si>
    <t>12:34:13.408,"23","23","54.368","38.008"</t>
  </si>
  <si>
    <t>12:34:57.605,"24","24","44.197","46.754"</t>
  </si>
  <si>
    <t>12:35:41.822,"25","25","44.217","46.733"</t>
  </si>
  <si>
    <t>12:37:09.252,"26","27","1:27.430","23.635"</t>
  </si>
  <si>
    <t>12:37:53.193,"27","28","43.941","47.027"</t>
  </si>
  <si>
    <t>12:38:36.772,"28","29","43.579","47.417"</t>
  </si>
  <si>
    <t>12:39:20.473,"29","30","43.701","47.285"</t>
  </si>
  <si>
    <t>12:40:03.750,"30","30","43.277","47.748"</t>
  </si>
  <si>
    <t>12:40:47.265,"31","31","43.515","47.487"</t>
  </si>
  <si>
    <t>12:41:30.783,"32","32","43.518","47.484"</t>
  </si>
  <si>
    <t>12:42:14.140,"33","33","43.357","47.660"</t>
  </si>
  <si>
    <t>12:42:57.537,"34","34","43.397","47.616"</t>
  </si>
  <si>
    <t>12:43:41.257,"35","35","43.720","47.264"</t>
  </si>
  <si>
    <t>12:44:25.189,"36","36","43.932","47.036"</t>
  </si>
  <si>
    <t>12:45:08.536,"37","37","43.347","47.671"</t>
  </si>
  <si>
    <t>12:45:51.892,"38","38","43.356","47.661"</t>
  </si>
  <si>
    <t>12:46:35.131,"39","39","43.239","47.790"</t>
  </si>
  <si>
    <t>12:47:18.448,"40","40","43.317","47.704"</t>
  </si>
  <si>
    <t>12:48:01.882,"41","41","43.434","47.576"</t>
  </si>
  <si>
    <t>12:48:45.169,"42","42","43.287","47.737"</t>
  </si>
  <si>
    <t>12:49:28.422,"43","43","43.253","47.775"</t>
  </si>
  <si>
    <t>12:50:11.567,"44","44","43.145","47.894"</t>
  </si>
  <si>
    <t>12:50:54.846,"45","45","43.279","47.746"</t>
  </si>
  <si>
    <t>12:51:38.309,"46","46","43.463","47.544"</t>
  </si>
  <si>
    <t>12:52:21.562,"47","47","43.253","47.775"</t>
  </si>
  <si>
    <t>12:53:04.873,"48","48","43.311","47.711"</t>
  </si>
  <si>
    <t>12:53:48.068,"49","49","43.195","47.839"</t>
  </si>
  <si>
    <t>12:54:31.202,"50","50","43.134","47.907"</t>
  </si>
  <si>
    <t>12:55:55.568,"51","51","1:24.366","24.493"</t>
  </si>
  <si>
    <t>12:56:39.610,"52","52","44.042","46.919"</t>
  </si>
  <si>
    <t>12:57:23.283,"53","53","43.673","47.315"</t>
  </si>
  <si>
    <t>12:58:07.395,"54","54","44.112","46.844"</t>
  </si>
  <si>
    <t>12:58:51.074,"55","55","43.679","47.309"</t>
  </si>
  <si>
    <t>12:59:34.874,"56","56","43.800","47.178"</t>
  </si>
  <si>
    <t>13:00:18.733,"57","57","43.859","47.115"</t>
  </si>
  <si>
    <t>13:01:02.615,"58","58","43.882","47.090"</t>
  </si>
  <si>
    <t>13:01:46.476,"59","59","43.861","47.112"</t>
  </si>
  <si>
    <t>13:02:30.532,"60","60","44.056","46.904"</t>
  </si>
  <si>
    <t>13:03:14.310,"61","61","43.778","47.202"</t>
  </si>
  <si>
    <t>13:03:58.129,"62","62","43.819","47.158"</t>
  </si>
  <si>
    <t>13:04:41.774,"63","63","43.645","47.346"</t>
  </si>
  <si>
    <t>13:05:25.341,"64","64","43.567","47.430"</t>
  </si>
  <si>
    <t>13:06:09.131,"65","65","43.790","47.189"</t>
  </si>
  <si>
    <t>13:06:52.950,"66","66","43.819","47.158"</t>
  </si>
  <si>
    <t>13:07:36.517,"67","67","43.567","47.430"</t>
  </si>
  <si>
    <t>13:08:20.225,"68","68","43.708","47.277"</t>
  </si>
  <si>
    <t>13:09:03.905,"69","69","43.680","47.308"</t>
  </si>
  <si>
    <t>13:09:48.098,"70","70","44.193","46.759"</t>
  </si>
  <si>
    <t>13:10:32.017,"71","71","43.919","47.050"</t>
  </si>
  <si>
    <t>13:11:15.846,"72","72","43.829","47.147"</t>
  </si>
  <si>
    <t>13:11:59.749,"73","73","43.903","47.067"</t>
  </si>
  <si>
    <t>13:12:43.520,"74","74","43.771","47.209"</t>
  </si>
  <si>
    <t>13:13:27.101,"75","75","43.581","47.415"</t>
  </si>
  <si>
    <t>13:14:10.956,"76","76","43.855","47.119"</t>
  </si>
  <si>
    <t>13:14:55.277,"77","77","44.321","46.623"</t>
  </si>
  <si>
    <t>13:15:39.057,"78","78","43.780","47.200"</t>
  </si>
  <si>
    <t>13:16:22.808,"79","79","43.751","47.231"</t>
  </si>
  <si>
    <t>13:17:06.466,"80","80","43.658","47.332"</t>
  </si>
  <si>
    <t>13:17:50.083,"81","81","43.617","47.376"</t>
  </si>
  <si>
    <t>13:18:33.623,"82","82","43.540","47.460"</t>
  </si>
  <si>
    <t>13:19:17.166,"83","83","43.543","47.457"</t>
  </si>
  <si>
    <t>13:20:41.960,"84","84","1:24.794","24.370"</t>
  </si>
  <si>
    <t>13:21:25.272,"85","85","43.312","47.710"</t>
  </si>
  <si>
    <t>13:22:08.831,"86","86","43.559","47.439"</t>
  </si>
  <si>
    <t>13:22:52.771,"87","87","43.940","47.028"</t>
  </si>
  <si>
    <t>13:23:36.112,"88","88","43.341","47.678"</t>
  </si>
  <si>
    <t>13:24:19.650,"89","89","43.538","47.462"</t>
  </si>
  <si>
    <t>13:25:03.797,"90","90","44.147","46.807"</t>
  </si>
  <si>
    <t>13:25:47.129,"91","91","43.332","47.688"</t>
  </si>
  <si>
    <t>13:26:30.574,"92","92","43.445","47.564"</t>
  </si>
  <si>
    <t>13:27:13.820,"93","93","43.246","47.782"</t>
  </si>
  <si>
    <t>13:27:57.294,"94","94","43.474","47.532"</t>
  </si>
  <si>
    <t>13:28:40.480,"95","95","43.186","47.849"</t>
  </si>
  <si>
    <t>13:29:23.787,"96","96","43.307","47.715"</t>
  </si>
  <si>
    <t>13:30:06.908,"97","97","43.121","47.921"</t>
  </si>
  <si>
    <t>13:30:50.379,"98","98","43.471","47.535"</t>
  </si>
  <si>
    <t>13:31:34.185,"99","99","43.806","47.172"</t>
  </si>
  <si>
    <t>13:32:17.268,"100","100","43.083","47.963"</t>
  </si>
  <si>
    <t>13:33:00.437,"101","101","43.169","47.868"</t>
  </si>
  <si>
    <t>13:33:43.645,"102","102","43.208","47.824"</t>
  </si>
  <si>
    <t>13:34:26.577,"103","103","42.932","48.132"</t>
  </si>
  <si>
    <t>13:35:10.338,"104","104","43.761","47.220"</t>
  </si>
  <si>
    <t>13:35:53.273,"105","105","42.935","48.129"</t>
  </si>
  <si>
    <t>13:36:36.819,"106","106","43.546","47.453"</t>
  </si>
  <si>
    <t>13:38:00.582,"107","107","1:23.763","24.670"</t>
  </si>
  <si>
    <t>13:38:44.333,"108","108","43.751","47.231"</t>
  </si>
  <si>
    <t>13:39:28.006,"109","109","43.673","47.315"</t>
  </si>
  <si>
    <t>13:40:12.014,"110","110","44.008","46.955"</t>
  </si>
  <si>
    <t>13:40:55.821,"111","111","43.807","47.171"</t>
  </si>
  <si>
    <t>13:41:39.742,"112","112","43.921","47.048"</t>
  </si>
  <si>
    <t>13:42:23.270,"113","113","43.528","47.473"</t>
  </si>
  <si>
    <t>13:43:06.930,"114","114","43.660","47.329"</t>
  </si>
  <si>
    <t>13:43:50.771,"115","115","43.841","47.134"</t>
  </si>
  <si>
    <t>13:44:34.706,"116","116","43.935","47.033"</t>
  </si>
  <si>
    <t>13:45:18.324,"117","117","43.618","47.375"</t>
  </si>
  <si>
    <t>13:46:01.943,"118","118","43.619","47.374"</t>
  </si>
  <si>
    <t>13:46:45.366,"119","119","43.423","47.588"</t>
  </si>
  <si>
    <t>13:47:28.957,"120","120","43.591","47.404"</t>
  </si>
  <si>
    <t>13:48:12.431,"121","121","43.474","47.532"</t>
  </si>
  <si>
    <t>13:48:55.992,"122","122","43.561","47.437"</t>
  </si>
  <si>
    <t>13:49:39.604,"123","123","43.612","47.381"</t>
  </si>
  <si>
    <t>13:50:23.435,"124","124","43.831","47.145"</t>
  </si>
  <si>
    <t>13:51:07.019,"125","125","43.584","47.412"</t>
  </si>
  <si>
    <t>13:51:50.555,"126","126","43.536","47.464"</t>
  </si>
  <si>
    <t>13:52:34.180,"127","127","43.625","47.367"</t>
  </si>
  <si>
    <t>13:53:18.267,"128","128","44.087","46.871"</t>
  </si>
  <si>
    <t>13:54:01.830,"129","129","43.563","47.435"</t>
  </si>
  <si>
    <t>13:54:45.393,"130","130","43.563","47.435"</t>
  </si>
  <si>
    <t>13:55:29.178,"131","131","43.785","47.194"</t>
  </si>
  <si>
    <t>13:56:12.778,"132","132","43.600","47.394"</t>
  </si>
  <si>
    <t>13:56:56.886,"133","133","44.108","46.849"</t>
  </si>
  <si>
    <t>13:57:40.705,"134","134","43.819","47.158"</t>
  </si>
  <si>
    <t>13:58:24.823,"135","135","44.118","46.838"</t>
  </si>
  <si>
    <t>13:59:08.853,"136","136","44.030","46.932"</t>
  </si>
  <si>
    <t>13:59:52.360,"137","137","43.507","47.496"</t>
  </si>
  <si>
    <t>14:00:36.509,"138","138","44.149","46.805"</t>
  </si>
  <si>
    <t>14:01:20.106,"139","139","43.597","47.398"</t>
  </si>
  <si>
    <t>14:02:44.306,"140","140","1:24.200","24.542"</t>
  </si>
  <si>
    <t>14:03:28.068,"141","141","43.762","47.219"</t>
  </si>
  <si>
    <t>14:04:11.716,"142","142","43.648","47.342"</t>
  </si>
  <si>
    <t>14:04:55.351,"143","143","43.635","47.356"</t>
  </si>
  <si>
    <t>14:05:38.983,"144","144","43.632","47.360"</t>
  </si>
  <si>
    <t>14:06:22.990,"145","145","44.007","46.956"</t>
  </si>
  <si>
    <t>14:07:06.793,"146","146","43.803","47.175"</t>
  </si>
  <si>
    <t>14:07:50.627,"147","147","43.834","47.141"</t>
  </si>
  <si>
    <t>14:08:34.327,"148","148","43.700","47.286"</t>
  </si>
  <si>
    <t>14:09:18.021,"149","149","43.694","47.293"</t>
  </si>
  <si>
    <t>14:10:01.631,"150","150","43.610","47.384"</t>
  </si>
  <si>
    <t>14:10:45.112,"151","151","43.481","47.524"</t>
  </si>
  <si>
    <t>14:11:28.578,"152","152","43.466","47.541"</t>
  </si>
  <si>
    <t>14:12:12.333,"153","153","43.755","47.227"</t>
  </si>
  <si>
    <t>14:12:55.666,"154","154","43.333","47.687"</t>
  </si>
  <si>
    <t>14:13:39.076,"155","155","43.410","47.602"</t>
  </si>
  <si>
    <t>14:14:22.628,"156","156","43.552","47.447"</t>
  </si>
  <si>
    <t>14:15:06.086,"157","157","43.458","47.549"</t>
  </si>
  <si>
    <t>14:15:49.560,"158","158","43.474","47.532"</t>
  </si>
  <si>
    <t>14:16:33.460,"159","159","43.900","47.071"</t>
  </si>
  <si>
    <t>14:17:17.064,"160","160","43.604","47.390"</t>
  </si>
  <si>
    <t xml:space="preserve">11 - HORI - </t>
  </si>
  <si>
    <t>12:17:52.396,"1","1","45.218","45.699"</t>
  </si>
  <si>
    <t>12:18:36.961,"2","2","44.565","46.368"</t>
  </si>
  <si>
    <t>12:19:21.891,"3","3","44.930","45.992"</t>
  </si>
  <si>
    <t>12:20:06.474,"4","4","44.583","46.350"</t>
  </si>
  <si>
    <t>12:20:51.059,"5","5","44.585","46.347"</t>
  </si>
  <si>
    <t>12:21:35.318,"6","6","44.259","46.689"</t>
  </si>
  <si>
    <t>12:22:19.599,"7","7","44.281","46.666"</t>
  </si>
  <si>
    <t>12:23:03.671,"8","8","44.072","46.887"</t>
  </si>
  <si>
    <t>12:23:47.876,"9","9","44.205","46.746"</t>
  </si>
  <si>
    <t>12:24:32.118,"10","10","44.242","46.707"</t>
  </si>
  <si>
    <t>12:25:16.406,"11","11","44.288","46.658"</t>
  </si>
  <si>
    <t>12:26:00.619,"12","12","44.213","46.737"</t>
  </si>
  <si>
    <t>12:26:44.929,"13","13","44.310","46.635"</t>
  </si>
  <si>
    <t>12:27:29.161,"14","14","44.232","46.717"</t>
  </si>
  <si>
    <t>12:28:13.275,"15","15","44.114","46.842"</t>
  </si>
  <si>
    <t>12:28:57.453,"16","16","44.178","46.774"</t>
  </si>
  <si>
    <t>12:29:41.583,"17","17","44.130","46.825"</t>
  </si>
  <si>
    <t>12:30:25.932,"18","18","44.349","46.594"</t>
  </si>
  <si>
    <t>12:31:10.173,"19","19","44.241","46.708"</t>
  </si>
  <si>
    <t>12:31:54.300,"20","20","44.127","46.828"</t>
  </si>
  <si>
    <t>12:32:38.517,"21","21","44.217","46.733"</t>
  </si>
  <si>
    <t>12:33:22.908,"22","22","44.391","46.550"</t>
  </si>
  <si>
    <t>12:34:12.070,"23","23","49.162","42.032"</t>
  </si>
  <si>
    <t>12:35:37.133,"24","24","1:25.063","24.293"</t>
  </si>
  <si>
    <t>12:36:23.210,"25","26","46.077","44.847"</t>
  </si>
  <si>
    <t>12:37:08.139,"26","27","44.929","45.993"</t>
  </si>
  <si>
    <t>12:37:53.717,"27","28","45.578","45.338"</t>
  </si>
  <si>
    <t>12:38:38.570,"28","29","44.853","46.070"</t>
  </si>
  <si>
    <t>12:39:23.006,"29","30","44.436","46.503"</t>
  </si>
  <si>
    <t>12:40:07.420,"30","30","44.414","46.526"</t>
  </si>
  <si>
    <t>12:40:51.951,"31","31","44.531","46.404"</t>
  </si>
  <si>
    <t>12:41:36.296,"32","32","44.345","46.598"</t>
  </si>
  <si>
    <t>12:42:20.790,"33","33","44.494","46.442"</t>
  </si>
  <si>
    <t>12:43:05.062,"34","34","44.272","46.675"</t>
  </si>
  <si>
    <t>12:43:49.238,"35","35","44.176","46.777"</t>
  </si>
  <si>
    <t>12:44:33.468,"36","36","44.230","46.719"</t>
  </si>
  <si>
    <t>12:45:17.819,"37","37","44.351","46.592"</t>
  </si>
  <si>
    <t>12:46:01.930,"38","38","44.111","46.845"</t>
  </si>
  <si>
    <t>12:46:46.168,"39","39","44.238","46.711"</t>
  </si>
  <si>
    <t>12:47:30.413,"40","40","44.245","46.704"</t>
  </si>
  <si>
    <t>12:48:14.363,"41","41","43.950","47.017"</t>
  </si>
  <si>
    <t>12:48:58.379,"42","42","44.016","46.947"</t>
  </si>
  <si>
    <t>12:49:42.323,"43","43","43.944","47.023"</t>
  </si>
  <si>
    <t>12:50:26.333,"44","44","44.010","46.953"</t>
  </si>
  <si>
    <t>12:51:10.592,"45","45","44.259","46.689"</t>
  </si>
  <si>
    <t>12:51:54.782,"46","46","44.190","46.762"</t>
  </si>
  <si>
    <t>12:52:39.212,"47","47","44.430","46.509"</t>
  </si>
  <si>
    <t>12:53:23.188,"48","48","43.976","46.989"</t>
  </si>
  <si>
    <t>12:54:07.634,"49","49","44.446","46.492"</t>
  </si>
  <si>
    <t>12:55:34.430,"50","50","1:26.796","23.808"</t>
  </si>
  <si>
    <t>12:56:18.922,"51","51","44.492","46.444"</t>
  </si>
  <si>
    <t>12:57:04.777,"52","52","45.855","45.064"</t>
  </si>
  <si>
    <t>12:57:49.264,"53","53","44.487","46.450"</t>
  </si>
  <si>
    <t>12:58:33.829,"54","54","44.565","46.368"</t>
  </si>
  <si>
    <t>12:59:18.229,"55","55","44.400","46.541"</t>
  </si>
  <si>
    <t>13:00:02.831,"56","56","44.602","46.330"</t>
  </si>
  <si>
    <t>13:00:47.399,"57","57","44.568","46.365"</t>
  </si>
  <si>
    <t>13:01:32.064,"58","58","44.665","46.264"</t>
  </si>
  <si>
    <t>13:02:16.837,"59","59","44.773","46.153"</t>
  </si>
  <si>
    <t>13:03:01.227,"60","60","44.390","46.551"</t>
  </si>
  <si>
    <t>13:03:45.696,"61","61","44.469","46.468"</t>
  </si>
  <si>
    <t>13:04:30.061,"62","62","44.365","46.577"</t>
  </si>
  <si>
    <t>13:05:14.949,"63","63","44.888","46.035"</t>
  </si>
  <si>
    <t>13:05:59.569,"64","64","44.620","46.311"</t>
  </si>
  <si>
    <t>13:06:44.114,"65","65","44.545","46.389"</t>
  </si>
  <si>
    <t>13:07:28.762,"66","66","44.648","46.282"</t>
  </si>
  <si>
    <t>13:08:13.449,"67","67","44.687","46.242"</t>
  </si>
  <si>
    <t>13:08:58.051,"68","68","44.602","46.330"</t>
  </si>
  <si>
    <t>13:09:42.788,"69","69","44.737","46.190"</t>
  </si>
  <si>
    <t>13:10:27.265,"70","70","44.477","46.460"</t>
  </si>
  <si>
    <t>13:11:11.877,"71","71","44.612","46.319"</t>
  </si>
  <si>
    <t>13:11:56.428,"72","72","44.551","46.383"</t>
  </si>
  <si>
    <t>13:13:21.471,"73","74","1:25.043","24.298"</t>
  </si>
  <si>
    <t>13:14:05.664,"74","75","44.193","46.759"</t>
  </si>
  <si>
    <t>13:14:49.498,"75","76","43.834","47.141"</t>
  </si>
  <si>
    <t>13:15:33.445,"76","77","43.947","47.020"</t>
  </si>
  <si>
    <t>13:16:17.305,"77","78","43.860","47.114"</t>
  </si>
  <si>
    <t>13:17:01.123,"78","79","43.818","47.159"</t>
  </si>
  <si>
    <t>13:17:44.920,"79","80","43.797","47.181"</t>
  </si>
  <si>
    <t>13:18:28.844,"80","81","43.924","47.045"</t>
  </si>
  <si>
    <t>13:19:12.752,"81","82","43.908","47.062"</t>
  </si>
  <si>
    <t>13:19:56.662,"82","83","43.910","47.060"</t>
  </si>
  <si>
    <t>13:20:40.675,"83","83","44.013","46.950"</t>
  </si>
  <si>
    <t>13:21:24.569,"84","84","43.894","47.077"</t>
  </si>
  <si>
    <t>13:22:09.482,"85","86","44.913","46.009"</t>
  </si>
  <si>
    <t>13:22:53.652,"86","87","44.170","46.783"</t>
  </si>
  <si>
    <t>13:23:37.195,"87","88","43.543","47.457"</t>
  </si>
  <si>
    <t>13:24:20.870,"88","89","43.675","47.313"</t>
  </si>
  <si>
    <t>13:25:04.618,"89","90","43.748","47.234"</t>
  </si>
  <si>
    <t>13:25:48.337,"90","91","43.719","47.265"</t>
  </si>
  <si>
    <t>13:26:31.996,"91","92","43.659","47.330"</t>
  </si>
  <si>
    <t>13:27:15.669,"92","93","43.673","47.315"</t>
  </si>
  <si>
    <t>13:28:00.576,"93","94","44.907","46.015"</t>
  </si>
  <si>
    <t>13:28:44.411,"94","95","43.835","47.140"</t>
  </si>
  <si>
    <t>13:29:28.167,"95","96","43.756","47.226"</t>
  </si>
  <si>
    <t>13:30:11.670,"96","97","43.503","47.500"</t>
  </si>
  <si>
    <t>13:30:55.445,"97","98","43.775","47.205"</t>
  </si>
  <si>
    <t>13:31:39.170,"98","99","43.725","47.259"</t>
  </si>
  <si>
    <t>13:32:22.758,"99","100","43.588","47.408"</t>
  </si>
  <si>
    <t>13:33:06.341,"100","101","43.583","47.413"</t>
  </si>
  <si>
    <t>13:33:50.078,"101","102","43.737","47.246"</t>
  </si>
  <si>
    <t>13:34:34.126,"102","103","44.048","46.912"</t>
  </si>
  <si>
    <t>13:35:17.730,"103","104","43.604","47.390"</t>
  </si>
  <si>
    <t>13:36:01.382,"104","105","43.652","47.338"</t>
  </si>
  <si>
    <t>13:36:45.082,"105","106","43.700","47.286"</t>
  </si>
  <si>
    <t>13:37:28.951,"106","106","43.869","47.104"</t>
  </si>
  <si>
    <t>13:38:12.848,"107","107","43.897","47.074"</t>
  </si>
  <si>
    <t>13:39:40.161,"108","109","1:27.313","23.667"</t>
  </si>
  <si>
    <t>13:40:24.772,"109","110","44.611","46.320"</t>
  </si>
  <si>
    <t>13:41:08.464,"110","111","43.692","47.295"</t>
  </si>
  <si>
    <t>13:41:51.816,"111","112","43.352","47.666"</t>
  </si>
  <si>
    <t>13:42:35.296,"112","113","43.480","47.525"</t>
  </si>
  <si>
    <t>13:43:18.960,"113","114","43.664","47.325"</t>
  </si>
  <si>
    <t>13:44:02.531,"114","115","43.571","47.426"</t>
  </si>
  <si>
    <t>13:44:46.065,"115","116","43.534","47.466"</t>
  </si>
  <si>
    <t>13:45:29.410,"116","117","43.345","47.673"</t>
  </si>
  <si>
    <t>13:46:12.939,"117","118","43.529","47.472"</t>
  </si>
  <si>
    <t>13:46:56.222,"118","119","43.283","47.742"</t>
  </si>
  <si>
    <t>13:47:39.675,"119","120","43.453","47.555"</t>
  </si>
  <si>
    <t>13:48:23.144,"120","121","43.469","47.537"</t>
  </si>
  <si>
    <t>13:49:06.833,"121","122","43.689","47.298"</t>
  </si>
  <si>
    <t>13:49:50.501,"122","123","43.668","47.321"</t>
  </si>
  <si>
    <t>13:50:33.801,"123","124","43.300","47.723"</t>
  </si>
  <si>
    <t>13:51:17.242,"124","125","43.441","47.568"</t>
  </si>
  <si>
    <t>13:52:00.759,"125","126","43.517","47.485"</t>
  </si>
  <si>
    <t>13:52:44.845,"126","127","44.086","46.872"</t>
  </si>
  <si>
    <t>13:53:28.472,"127","128","43.627","47.365"</t>
  </si>
  <si>
    <t>13:54:12.583,"128","129","44.111","46.845"</t>
  </si>
  <si>
    <t>13:54:56.307,"129","130","43.724","47.260"</t>
  </si>
  <si>
    <t>13:55:39.853,"130","131","43.546","47.453"</t>
  </si>
  <si>
    <t>13:56:23.344,"131","132","43.491","47.513"</t>
  </si>
  <si>
    <t>13:57:06.794,"132","133","43.450","47.558"</t>
  </si>
  <si>
    <t>13:57:50.055,"133","134","43.261","47.766"</t>
  </si>
  <si>
    <t>13:58:33.603,"134","135","43.548","47.451"</t>
  </si>
  <si>
    <t>13:59:17.502,"135","136","43.899","47.072"</t>
  </si>
  <si>
    <t>14:00:01.347,"136","137","43.845","47.130"</t>
  </si>
  <si>
    <t>14:00:44.944,"137","138","43.597","47.398"</t>
  </si>
  <si>
    <t>14:01:28.521,"138","139","43.577","47.420"</t>
  </si>
  <si>
    <t>14:02:57.485,"139","140","1:28.964","23.227"</t>
  </si>
  <si>
    <t>14:03:41.210,"140","141","43.725","47.259"</t>
  </si>
  <si>
    <t>14:04:24.744,"141","142","43.534","47.466"</t>
  </si>
  <si>
    <t>14:05:08.242,"142","143","43.498","47.506"</t>
  </si>
  <si>
    <t>14:05:51.985,"143","144","43.743","47.240"</t>
  </si>
  <si>
    <t>14:06:35.534,"144","145","43.549","47.450"</t>
  </si>
  <si>
    <t>14:07:19.087,"145","146","43.553","47.446"</t>
  </si>
  <si>
    <t>14:08:02.637,"146","147","43.550","47.449"</t>
  </si>
  <si>
    <t>14:08:46.269,"147","148","43.632","47.360"</t>
  </si>
  <si>
    <t>14:09:29.743,"148","149","43.474","47.532"</t>
  </si>
  <si>
    <t>14:10:13.265,"149","150","43.522","47.479"</t>
  </si>
  <si>
    <t>14:10:56.860,"150","151","43.595","47.400"</t>
  </si>
  <si>
    <t>14:11:40.514,"151","152","43.654","47.336"</t>
  </si>
  <si>
    <t>14:12:24.137,"152","153","43.623","47.370"</t>
  </si>
  <si>
    <t>14:13:07.576,"153","154","43.439","47.570"</t>
  </si>
  <si>
    <t>14:13:51.205,"154","155","43.629","47.363"</t>
  </si>
  <si>
    <t>14:14:34.695,"155","156","43.490","47.514"</t>
  </si>
  <si>
    <t>14:15:18.304,"156","157","43.609","47.385"</t>
  </si>
  <si>
    <t>14:16:02.114,"157","158","43.810","47.167"</t>
  </si>
  <si>
    <t>14:16:45.835,"158","159","43.721","47.263"</t>
  </si>
  <si>
    <t>14:17:29.393,"159","160","43.558","47.440"</t>
  </si>
  <si>
    <t xml:space="preserve">3 - MOSONYI-KÖRMÖCZI B. - </t>
  </si>
  <si>
    <t>12:17:53.615,"1","1","45.591","45.325"</t>
  </si>
  <si>
    <t>12:18:38.545,"2","2","44.930","45.992"</t>
  </si>
  <si>
    <t>12:19:23.791,"3","3","45.246","45.670"</t>
  </si>
  <si>
    <t>12:20:08.912,"4","4","45.121","45.797"</t>
  </si>
  <si>
    <t>12:20:54.078,"5","5","45.166","45.751"</t>
  </si>
  <si>
    <t>12:21:40.806,"6","6","46.728","44.222"</t>
  </si>
  <si>
    <t>12:22:26.757,"7","7","45.951","44.970"</t>
  </si>
  <si>
    <t>12:23:12.174,"8","8","45.417","45.498"</t>
  </si>
  <si>
    <t>12:23:57.570,"9","9","45.396","45.519"</t>
  </si>
  <si>
    <t>12:24:42.619,"10","10","45.049","45.870"</t>
  </si>
  <si>
    <t>12:25:27.640,"11","11","45.021","45.899"</t>
  </si>
  <si>
    <t>12:26:13.003,"12","12","45.363","45.553"</t>
  </si>
  <si>
    <t>12:26:58.687,"13","13","45.684","45.232"</t>
  </si>
  <si>
    <t>12:27:44.006,"14","14","45.319","45.597"</t>
  </si>
  <si>
    <t>12:28:29.640,"15","15","45.634","45.282"</t>
  </si>
  <si>
    <t>12:29:14.589,"16","16","44.949","45.972"</t>
  </si>
  <si>
    <t>12:29:59.891,"17","17","45.302","45.614"</t>
  </si>
  <si>
    <t>12:30:45.115,"18","18","45.224","45.693"</t>
  </si>
  <si>
    <t>12:31:30.431,"19","19","45.316","45.600"</t>
  </si>
  <si>
    <t>12:32:15.810,"20","20","45.379","45.536"</t>
  </si>
  <si>
    <t>12:33:01.045,"21","21","45.235","45.681"</t>
  </si>
  <si>
    <t>12:33:46.260,"22","22","45.215","45.702"</t>
  </si>
  <si>
    <t>12:34:31.519,"23","23","45.259","45.657"</t>
  </si>
  <si>
    <t>12:35:16.849,"24","24","45.330","45.586"</t>
  </si>
  <si>
    <t>12:36:02.073,"25","25","45.224","45.693"</t>
  </si>
  <si>
    <t>12:36:47.892,"26","26","45.819","45.099"</t>
  </si>
  <si>
    <t>12:37:33.099,"27","27","45.207","45.710"</t>
  </si>
  <si>
    <t>12:39:01.346,"28","29","1:28.247","23.416"</t>
  </si>
  <si>
    <t>12:39:46.265,"29","30","44.919","46.003"</t>
  </si>
  <si>
    <t>12:40:30.713,"30","30","44.448","46.490"</t>
  </si>
  <si>
    <t>12:41:15.618,"31","31","44.905","46.017"</t>
  </si>
  <si>
    <t>12:41:59.776,"32","32","44.158","46.796"</t>
  </si>
  <si>
    <t>12:42:43.780,"33","33","44.004","46.959"</t>
  </si>
  <si>
    <t>12:43:28.254,"34","34","44.474","46.463"</t>
  </si>
  <si>
    <t>12:44:12.475,"35","35","44.221","46.729"</t>
  </si>
  <si>
    <t>12:44:56.515,"36","36","44.040","46.921"</t>
  </si>
  <si>
    <t>12:45:40.673,"37","37","44.158","46.796"</t>
  </si>
  <si>
    <t>12:46:24.530,"38","38","43.857","47.117"</t>
  </si>
  <si>
    <t>12:47:08.683,"39","39","44.153","46.801"</t>
  </si>
  <si>
    <t>12:47:52.808,"40","40","44.125","46.831"</t>
  </si>
  <si>
    <t>12:48:36.780,"41","41","43.972","46.994"</t>
  </si>
  <si>
    <t>12:49:20.769,"42","42","43.989","46.975"</t>
  </si>
  <si>
    <t>12:50:04.758,"43","43","43.989","46.975"</t>
  </si>
  <si>
    <t>12:50:49.012,"44","44","44.254","46.694"</t>
  </si>
  <si>
    <t>12:51:32.741,"45","45","43.729","47.255"</t>
  </si>
  <si>
    <t>12:52:16.643,"46","46","43.902","47.068"</t>
  </si>
  <si>
    <t>12:53:00.851,"47","47","44.208","46.743"</t>
  </si>
  <si>
    <t>12:53:44.571,"48","48","43.720","47.264"</t>
  </si>
  <si>
    <t>12:54:28.670,"49","49","44.099","46.858"</t>
  </si>
  <si>
    <t>12:55:12.514,"50","50","43.844","47.131"</t>
  </si>
  <si>
    <t>12:55:56.401,"51","51","43.887","47.085"</t>
  </si>
  <si>
    <t>12:56:40.338,"52","52","43.937","47.031"</t>
  </si>
  <si>
    <t>12:57:23.929,"53","53","43.591","47.404"</t>
  </si>
  <si>
    <t>12:58:08.002,"54","54","44.073","46.886"</t>
  </si>
  <si>
    <t>12:58:51.801,"55","55","43.799","47.179"</t>
  </si>
  <si>
    <t>12:59:35.572,"56","56","43.771","47.209"</t>
  </si>
  <si>
    <t>13:01:00.697,"57","57","1:25.125","24.275"</t>
  </si>
  <si>
    <t>13:01:46.028,"58","58","45.331","45.585"</t>
  </si>
  <si>
    <t>13:02:31.517,"59","60","45.489","45.426"</t>
  </si>
  <si>
    <t>13:03:17.005,"60","61","45.488","45.427"</t>
  </si>
  <si>
    <t>13:04:01.591,"61","62","44.586","46.346"</t>
  </si>
  <si>
    <t>13:04:45.800,"62","63","44.209","46.742"</t>
  </si>
  <si>
    <t>13:05:30.286,"63","64","44.486","46.451"</t>
  </si>
  <si>
    <t>13:06:14.613,"64","65","44.327","46.617"</t>
  </si>
  <si>
    <t>13:06:59.760,"65","66","45.147","45.770"</t>
  </si>
  <si>
    <t>13:07:43.661,"66","67","43.901","47.070"</t>
  </si>
  <si>
    <t>13:08:27.706,"67","68","44.045","46.916"</t>
  </si>
  <si>
    <t>13:09:11.592,"68","69","43.886","47.086"</t>
  </si>
  <si>
    <t>13:09:55.757,"69","70","44.165","46.788"</t>
  </si>
  <si>
    <t>13:10:40.475,"70","71","44.718","46.210"</t>
  </si>
  <si>
    <t>13:11:24.956,"71","72","44.481","46.456"</t>
  </si>
  <si>
    <t>13:12:09.103,"72","73","44.147","46.807"</t>
  </si>
  <si>
    <t>13:12:53.753,"73","74","44.650","46.280"</t>
  </si>
  <si>
    <t>13:13:37.953,"74","75","44.200","46.751"</t>
  </si>
  <si>
    <t>13:14:22.378,"75","76","44.425","46.514"</t>
  </si>
  <si>
    <t>13:15:06.685,"76","77","44.307","46.638"</t>
  </si>
  <si>
    <t>13:15:50.730,"77","78","44.045","46.916"</t>
  </si>
  <si>
    <t>13:16:35.163,"78","79","44.433","46.506"</t>
  </si>
  <si>
    <t>13:17:19.525,"79","80","44.362","46.580"</t>
  </si>
  <si>
    <t>13:18:03.598,"80","81","44.073","46.886"</t>
  </si>
  <si>
    <t>13:18:48.120,"81","82","44.522","46.413"</t>
  </si>
  <si>
    <t>13:19:33.637,"82","83","45.517","45.398"</t>
  </si>
  <si>
    <t>13:20:18.561,"83","83","44.924","45.998"</t>
  </si>
  <si>
    <t>13:21:44.257,"84","85","1:25.696","24.113"</t>
  </si>
  <si>
    <t>13:22:28.371,"85","86","44.114","46.842"</t>
  </si>
  <si>
    <t>13:23:12.291,"86","87","43.920","47.049"</t>
  </si>
  <si>
    <t>13:23:56.269,"87","88","43.978","46.987"</t>
  </si>
  <si>
    <t>13:24:40.108,"88","89","43.839","47.136"</t>
  </si>
  <si>
    <t>13:25:23.997,"89","90","43.889","47.082"</t>
  </si>
  <si>
    <t>13:26:07.529,"90","91","43.532","47.469"</t>
  </si>
  <si>
    <t>13:26:51.442,"91","92","43.913","47.057"</t>
  </si>
  <si>
    <t>13:27:35.368,"92","93","43.926","47.043"</t>
  </si>
  <si>
    <t>13:28:18.895,"93","94","43.527","47.474"</t>
  </si>
  <si>
    <t>13:29:02.390,"94","95","43.495","47.509"</t>
  </si>
  <si>
    <t>13:29:45.937,"95","96","43.547","47.452"</t>
  </si>
  <si>
    <t>13:30:29.524,"96","97","43.587","47.409"</t>
  </si>
  <si>
    <t>13:31:13.266,"97","98","43.742","47.241"</t>
  </si>
  <si>
    <t>13:31:57.148,"98","99","43.882","47.090"</t>
  </si>
  <si>
    <t>13:32:41.060,"99","100","43.912","47.058"</t>
  </si>
  <si>
    <t>13:33:24.678,"100","101","43.618","47.375"</t>
  </si>
  <si>
    <t>13:34:08.452,"101","102","43.774","47.206"</t>
  </si>
  <si>
    <t>13:34:52.089,"102","103","43.637","47.354"</t>
  </si>
  <si>
    <t>13:35:35.877,"103","104","43.788","47.191"</t>
  </si>
  <si>
    <t>13:36:19.777,"104","105","43.900","47.071"</t>
  </si>
  <si>
    <t>13:37:03.691,"105","106","43.914","47.056"</t>
  </si>
  <si>
    <t>13:37:47.480,"106","106","43.789","47.190"</t>
  </si>
  <si>
    <t>13:38:31.792,"107","107","44.312","46.633"</t>
  </si>
  <si>
    <t>13:39:57.710,"108","109","1:25.918","24.051"</t>
  </si>
  <si>
    <t>13:40:41.589,"109","110","43.879","47.093"</t>
  </si>
  <si>
    <t>13:41:25.149,"110","111","43.560","47.438"</t>
  </si>
  <si>
    <t>13:42:08.523,"111","112","43.374","47.641"</t>
  </si>
  <si>
    <t>13:42:52.412,"112","113","43.889","47.082"</t>
  </si>
  <si>
    <t>13:43:35.935,"113","114","43.523","47.478"</t>
  </si>
  <si>
    <t>13:44:20.133,"114","115","44.198","46.753"</t>
  </si>
  <si>
    <t>13:45:03.515,"115","116","43.382","47.633"</t>
  </si>
  <si>
    <t>13:45:47.026,"116","117","43.511","47.491"</t>
  </si>
  <si>
    <t>13:46:30.128,"117","118","43.102","47.942"</t>
  </si>
  <si>
    <t>13:47:13.444,"118","119","43.316","47.705"</t>
  </si>
  <si>
    <t>13:47:57.087,"119","120","43.643","47.348"</t>
  </si>
  <si>
    <t>13:48:40.701,"120","121","43.614","47.379"</t>
  </si>
  <si>
    <t>13:49:24.354,"121","122","43.653","47.337"</t>
  </si>
  <si>
    <t>13:50:08.090,"122","123","43.736","47.247"</t>
  </si>
  <si>
    <t>13:50:51.531,"123","124","43.441","47.568"</t>
  </si>
  <si>
    <t>13:51:34.800,"124","125","43.269","47.757"</t>
  </si>
  <si>
    <t>13:52:18.219,"125","126","43.419","47.592"</t>
  </si>
  <si>
    <t>13:53:02.302,"126","127","44.083","46.875"</t>
  </si>
  <si>
    <t>13:53:46.420,"127","128","44.118","46.838"</t>
  </si>
  <si>
    <t>13:54:29.801,"128","129","43.381","47.634"</t>
  </si>
  <si>
    <t>13:55:13.261,"129","130","43.460","47.547"</t>
  </si>
  <si>
    <t>13:55:56.717,"130","131","43.456","47.552"</t>
  </si>
  <si>
    <t>13:56:40.201,"131","132","43.484","47.521"</t>
  </si>
  <si>
    <t>13:57:23.616,"132","133","43.415","47.596"</t>
  </si>
  <si>
    <t>13:58:07.041,"133","134","43.425","47.585"</t>
  </si>
  <si>
    <t>13:58:50.652,"134","135","43.611","47.383"</t>
  </si>
  <si>
    <t>13:59:34.209,"135","136","43.557","47.441"</t>
  </si>
  <si>
    <t>14:00:17.514,"136","137","43.305","47.717"</t>
  </si>
  <si>
    <t>14:01:01.192,"137","138","43.678","47.310"</t>
  </si>
  <si>
    <t>14:01:44.635,"138","139","43.443","47.566"</t>
  </si>
  <si>
    <t>14:03:15.293,"139","140","1:30.658","22.793"</t>
  </si>
  <si>
    <t>14:04:00.014,"140","141","44.721","46.206"</t>
  </si>
  <si>
    <t>14:04:43.668,"141","142","43.654","47.336"</t>
  </si>
  <si>
    <t>14:05:28.129,"142","143","44.461","46.477"</t>
  </si>
  <si>
    <t>14:06:12.010,"143","144","43.881","47.091"</t>
  </si>
  <si>
    <t>14:06:55.576,"144","145","43.566","47.431"</t>
  </si>
  <si>
    <t>14:07:39.304,"145","146","43.728","47.256"</t>
  </si>
  <si>
    <t>14:08:22.887,"146","147","43.583","47.413"</t>
  </si>
  <si>
    <t>14:09:06.420,"147","148","43.533","47.467"</t>
  </si>
  <si>
    <t>14:09:50.132,"148","149","43.712","47.273"</t>
  </si>
  <si>
    <t>14:10:33.952,"149","150","43.820","47.157"</t>
  </si>
  <si>
    <t>14:11:17.576,"150","151","43.624","47.368"</t>
  </si>
  <si>
    <t>14:12:01.001,"151","152","43.425","47.585"</t>
  </si>
  <si>
    <t>14:12:44.401,"152","153","43.400","47.613"</t>
  </si>
  <si>
    <t>14:13:27.887,"153","154","43.486","47.519"</t>
  </si>
  <si>
    <t>14:14:11.271,"154","155","43.384","47.630"</t>
  </si>
  <si>
    <t>14:14:54.960,"155","156","43.689","47.298"</t>
  </si>
  <si>
    <t>14:15:38.872,"156","157","43.912","47.058"</t>
  </si>
  <si>
    <t>14:16:22.709,"157","158","43.837","47.138"</t>
  </si>
  <si>
    <t>14:17:06.492,"158","159","43.783","47.196"</t>
  </si>
  <si>
    <t>14:17:50.144,"159","160","43.652","47.338"</t>
  </si>
  <si>
    <t xml:space="preserve">6 - SCHMUCK-KÖRMÖCZI G. - </t>
  </si>
  <si>
    <t>12:17:54.402,"1","1","45.489","45.426"</t>
  </si>
  <si>
    <t>12:18:39.660,"2","2","45.258","45.658"</t>
  </si>
  <si>
    <t>12:19:24.910,"3","3","45.250","45.666"</t>
  </si>
  <si>
    <t>12:20:09.905,"4","4","44.995","45.925"</t>
  </si>
  <si>
    <t>12:20:54.672,"5","5","44.767","46.159"</t>
  </si>
  <si>
    <t>12:21:40.369,"6","6","45.697","45.220"</t>
  </si>
  <si>
    <t>12:22:25.100,"7","7","44.731","46.196"</t>
  </si>
  <si>
    <t>12:23:09.338,"8","8","44.238","46.711"</t>
  </si>
  <si>
    <t>12:23:53.531,"9","9","44.193","46.759"</t>
  </si>
  <si>
    <t>12:24:37.958,"10","10","44.427","46.512"</t>
  </si>
  <si>
    <t>12:25:22.254,"11","11","44.296","46.650"</t>
  </si>
  <si>
    <t>12:26:06.786,"12","12","44.532","46.403"</t>
  </si>
  <si>
    <t>12:26:51.109,"13","13","44.323","46.621"</t>
  </si>
  <si>
    <t>12:27:35.313,"14","14","44.204","46.747"</t>
  </si>
  <si>
    <t>12:28:19.774,"15","15","44.461","46.477"</t>
  </si>
  <si>
    <t>12:29:03.566,"16","16","43.792","47.187"</t>
  </si>
  <si>
    <t>12:29:48.219,"17","17","44.653","46.277"</t>
  </si>
  <si>
    <t>12:30:32.620,"18","18","44.401","46.539"</t>
  </si>
  <si>
    <t>12:31:17.107,"19","19","44.487","46.450"</t>
  </si>
  <si>
    <t>12:32:01.748,"20","20","44.641","46.289"</t>
  </si>
  <si>
    <t>12:32:46.294,"21","21","44.546","46.388"</t>
  </si>
  <si>
    <t>12:33:30.989,"22","22","44.695","46.233"</t>
  </si>
  <si>
    <t>12:34:16.158,"23","23","45.169","45.748"</t>
  </si>
  <si>
    <t>12:35:01.263,"24","24","45.105","45.813"</t>
  </si>
  <si>
    <t>12:35:45.797,"25","25","44.534","46.401"</t>
  </si>
  <si>
    <t>12:36:29.783,"26","26","43.986","46.979"</t>
  </si>
  <si>
    <t>12:37:14.939,"27","27","45.156","45.761"</t>
  </si>
  <si>
    <t>12:38:00.531,"28","28","45.592","45.324"</t>
  </si>
  <si>
    <t>12:38:45.254,"29","29","44.723","46.204"</t>
  </si>
  <si>
    <t>12:39:30.079,"30","30","44.825","46.099"</t>
  </si>
  <si>
    <t>12:40:55.499,"31","31","1:25.420","24.191"</t>
  </si>
  <si>
    <t>12:41:40.815,"32","32","45.316","45.600"</t>
  </si>
  <si>
    <t>12:42:26.480,"33","33","45.665","45.251"</t>
  </si>
  <si>
    <t>12:43:12.098,"34","34","45.618","45.298"</t>
  </si>
  <si>
    <t>12:43:57.751,"35","35","45.653","45.263"</t>
  </si>
  <si>
    <t>12:44:42.897,"36","36","45.146","45.771"</t>
  </si>
  <si>
    <t>12:45:28.065,"37","37","45.168","45.749"</t>
  </si>
  <si>
    <t>12:46:13.267,"38","38","45.202","45.715"</t>
  </si>
  <si>
    <t>12:46:58.327,"39","39","45.060","45.859"</t>
  </si>
  <si>
    <t>12:47:43.127,"40","40","44.800","46.125"</t>
  </si>
  <si>
    <t>12:48:28.096,"41","41","44.969","45.952"</t>
  </si>
  <si>
    <t>12:49:14.669,"42","42","46.573","44.369"</t>
  </si>
  <si>
    <t>12:49:59.765,"43","43","45.096","45.822"</t>
  </si>
  <si>
    <t>12:50:45.088,"44","44","45.323","45.593"</t>
  </si>
  <si>
    <t>12:51:30.214,"45","45","45.126","45.792"</t>
  </si>
  <si>
    <t>12:52:15.629,"46","46","45.415","45.500"</t>
  </si>
  <si>
    <t>12:53:01.699,"47","47","46.070","44.853"</t>
  </si>
  <si>
    <t>12:53:46.618,"48","48","44.919","46.003"</t>
  </si>
  <si>
    <t>12:54:32.191,"49","50","45.573","45.343"</t>
  </si>
  <si>
    <t>12:55:16.963,"50","50","44.772","46.154"</t>
  </si>
  <si>
    <t>12:56:43.019,"51","52","1:26.056","24.012"</t>
  </si>
  <si>
    <t>12:57:27.292,"52","53","44.273","46.674"</t>
  </si>
  <si>
    <t>12:58:11.847,"53","54","44.555","46.379"</t>
  </si>
  <si>
    <t>12:58:56.757,"54","55","44.910","46.012"</t>
  </si>
  <si>
    <t>12:59:40.768,"55","56","44.011","46.952"</t>
  </si>
  <si>
    <t>13:00:24.864,"56","57","44.096","46.861"</t>
  </si>
  <si>
    <t>13:01:08.579,"57","58","43.715","47.270"</t>
  </si>
  <si>
    <t>13:01:52.439,"58","59","43.860","47.114"</t>
  </si>
  <si>
    <t>13:02:36.266,"59","60","43.827","47.149"</t>
  </si>
  <si>
    <t>13:03:20.425,"60","61","44.159","46.795"</t>
  </si>
  <si>
    <t>13:04:04.402,"61","62","43.977","46.988"</t>
  </si>
  <si>
    <t>13:04:47.978,"62","63","43.576","47.421"</t>
  </si>
  <si>
    <t>13:05:31.371,"63","64","43.393","47.621"</t>
  </si>
  <si>
    <t>13:06:15.187,"64","65","43.816","47.161"</t>
  </si>
  <si>
    <t>13:06:59.192,"65","66","44.005","46.958"</t>
  </si>
  <si>
    <t>13:07:42.584,"66","67","43.392","47.622"</t>
  </si>
  <si>
    <t>13:08:26.346,"67","68","43.762","47.219"</t>
  </si>
  <si>
    <t>13:09:10.019,"68","69","43.673","47.315"</t>
  </si>
  <si>
    <t>13:09:53.522,"69","70","43.503","47.500"</t>
  </si>
  <si>
    <t>13:10:37.018,"70","71","43.496","47.508"</t>
  </si>
  <si>
    <t>13:11:20.827,"71","72","43.809","47.168"</t>
  </si>
  <si>
    <t>13:12:04.662,"72","73","43.835","47.140"</t>
  </si>
  <si>
    <t>13:12:48.906,"73","74","44.244","46.705"</t>
  </si>
  <si>
    <t>13:13:33.769,"74","75","44.863","46.060"</t>
  </si>
  <si>
    <t>13:14:17.802,"75","76","44.033","46.928"</t>
  </si>
  <si>
    <t>13:15:02.071,"76","77","44.269","46.678"</t>
  </si>
  <si>
    <t>13:15:45.881,"77","78","43.810","47.167"</t>
  </si>
  <si>
    <t>13:16:29.763,"78","79","43.882","47.090"</t>
  </si>
  <si>
    <t>13:17:13.562,"79","80","43.799","47.179"</t>
  </si>
  <si>
    <t>13:17:57.715,"80","81","44.153","46.801"</t>
  </si>
  <si>
    <t>13:18:41.755,"81","82","44.040","46.921"</t>
  </si>
  <si>
    <t>13:19:25.595,"82","83","43.840","47.135"</t>
  </si>
  <si>
    <t>13:20:09.402,"83","83","43.807","47.171"</t>
  </si>
  <si>
    <t>13:21:34.605,"84","85","1:25.203","24.253"</t>
  </si>
  <si>
    <t>13:22:20.172,"85","86","45.567","45.349"</t>
  </si>
  <si>
    <t>13:23:05.482,"86","87","45.310","45.606"</t>
  </si>
  <si>
    <t>13:23:50.456,"87","88","44.974","45.947"</t>
  </si>
  <si>
    <t>13:24:35.218,"88","89","44.762","46.164"</t>
  </si>
  <si>
    <t>13:25:19.581,"89","90","44.363","46.579"</t>
  </si>
  <si>
    <t>13:26:04.488,"90","91","44.907","46.015"</t>
  </si>
  <si>
    <t>13:26:49.810,"91","92","45.322","45.594"</t>
  </si>
  <si>
    <t>13:27:35.834,"92","93","46.024","44.898"</t>
  </si>
  <si>
    <t>13:28:20.385,"93","94","44.551","46.383"</t>
  </si>
  <si>
    <t>13:29:05.224,"94","95","44.839","46.085"</t>
  </si>
  <si>
    <t>13:29:50.465,"95","96","45.241","45.675"</t>
  </si>
  <si>
    <t>13:30:35.383,"96","97","44.918","46.004"</t>
  </si>
  <si>
    <t>13:31:19.756,"97","98","44.373","46.569"</t>
  </si>
  <si>
    <t>13:32:04.903,"98","99","45.147","45.770"</t>
  </si>
  <si>
    <t>13:32:49.448,"99","100","44.545","46.389"</t>
  </si>
  <si>
    <t>13:33:34.081,"100","101","44.633","46.298"</t>
  </si>
  <si>
    <t>13:34:19.167,"101","102","45.086","45.832"</t>
  </si>
  <si>
    <t>13:35:04.010,"102","103","44.843","46.081"</t>
  </si>
  <si>
    <t>13:35:48.789,"103","104","44.779","46.147"</t>
  </si>
  <si>
    <t>13:36:33.666,"104","105","44.877","46.046"</t>
  </si>
  <si>
    <t>13:37:19.052,"105","106","45.386","45.529"</t>
  </si>
  <si>
    <t>13:38:03.729,"106","107","44.677","46.252"</t>
  </si>
  <si>
    <t>13:38:48.919,"107","108","45.190","45.727"</t>
  </si>
  <si>
    <t>13:40:16.643,"108","110","1:27.724","23.556"</t>
  </si>
  <si>
    <t>13:41:01.005,"109","111","44.362","46.580"</t>
  </si>
  <si>
    <t>13:41:45.099,"110","112","44.094","46.864"</t>
  </si>
  <si>
    <t>13:42:29.278,"111","113","44.179","46.773"</t>
  </si>
  <si>
    <t>13:43:12.978,"112","114","43.700","47.286"</t>
  </si>
  <si>
    <t>13:43:56.799,"113","115","43.821","47.155"</t>
  </si>
  <si>
    <t>13:44:40.355,"114","116","43.556","47.442"</t>
  </si>
  <si>
    <t>13:45:24.045,"115","117","43.690","47.297"</t>
  </si>
  <si>
    <t>13:46:08.050,"116","118","44.005","46.958"</t>
  </si>
  <si>
    <t>13:46:51.680,"117","119","43.630","47.362"</t>
  </si>
  <si>
    <t>13:47:34.852,"118","120","43.172","47.864"</t>
  </si>
  <si>
    <t>13:48:19.318,"119","121","44.466","46.471"</t>
  </si>
  <si>
    <t>13:49:03.265,"120","122","43.947","47.020"</t>
  </si>
  <si>
    <t>13:49:46.894,"121","123","43.629","47.363"</t>
  </si>
  <si>
    <t>13:50:30.658,"122","124","43.764","47.217"</t>
  </si>
  <si>
    <t>13:51:14.290,"123","125","43.632","47.360"</t>
  </si>
  <si>
    <t>13:51:57.785,"124","126","43.495","47.509"</t>
  </si>
  <si>
    <t>13:52:41.303,"125","127","43.518","47.484"</t>
  </si>
  <si>
    <t>13:53:24.603,"126","128","43.300","47.723"</t>
  </si>
  <si>
    <t>13:54:08.597,"127","129","43.994","46.970"</t>
  </si>
  <si>
    <t>13:54:52.509,"128","130","43.912","47.058"</t>
  </si>
  <si>
    <t>13:55:36.051,"129","131","43.542","47.458"</t>
  </si>
  <si>
    <t>13:56:19.636,"130","132","43.585","47.411"</t>
  </si>
  <si>
    <t>13:57:03.599,"131","133","43.963","47.003"</t>
  </si>
  <si>
    <t>13:57:47.098,"132","134","43.499","47.505"</t>
  </si>
  <si>
    <t>13:58:30.929,"133","135","43.831","47.145"</t>
  </si>
  <si>
    <t>13:59:14.611,"134","136","43.682","47.306"</t>
  </si>
  <si>
    <t>13:59:57.925,"135","137","43.314","47.707"</t>
  </si>
  <si>
    <t>14:00:41.152,"136","138","43.227","47.803"</t>
  </si>
  <si>
    <t>14:01:24.769,"137","139","43.617","47.376"</t>
  </si>
  <si>
    <t>14:02:54.801,"138","140","1:30.032","22.952"</t>
  </si>
  <si>
    <t>14:03:39.970,"139","141","45.169","45.748"</t>
  </si>
  <si>
    <t>14:04:25.619,"140","142","45.649","45.267"</t>
  </si>
  <si>
    <t>14:05:10.417,"141","143","44.798","46.127"</t>
  </si>
  <si>
    <t>14:05:55.752,"142","144","45.335","45.581"</t>
  </si>
  <si>
    <t>14:06:41.222,"143","145","45.470","45.445"</t>
  </si>
  <si>
    <t>14:07:27.206,"144","146","45.984","44.937"</t>
  </si>
  <si>
    <t>14:08:11.895,"145","147","44.689","46.240"</t>
  </si>
  <si>
    <t>14:08:56.599,"146","148","44.704","46.224"</t>
  </si>
  <si>
    <t>14:09:40.957,"147","149","44.358","46.585"</t>
  </si>
  <si>
    <t>14:10:25.689,"148","150","44.732","46.195"</t>
  </si>
  <si>
    <t>14:11:09.991,"149","151","44.302","46.643"</t>
  </si>
  <si>
    <t>14:11:54.830,"150","152","44.839","46.085"</t>
  </si>
  <si>
    <t>14:12:39.599,"151","153","44.769","46.157"</t>
  </si>
  <si>
    <t>14:13:23.985,"152","154","44.386","46.555"</t>
  </si>
  <si>
    <t>14:14:08.831,"153","155","44.846","46.078"</t>
  </si>
  <si>
    <t>14:14:53.468,"154","156","44.637","46.293"</t>
  </si>
  <si>
    <t>14:15:39.515,"155","157","46.047","44.876"</t>
  </si>
  <si>
    <t>14:16:24.172,"156","158","44.657","46.273"</t>
  </si>
  <si>
    <t>14:17:08.902,"157","159","44.730","46.197"</t>
  </si>
  <si>
    <t>14:17:53.847,"158","160","44.945","45.976"</t>
  </si>
  <si>
    <t xml:space="preserve">4 - ALPÁR-SZABÓ - </t>
  </si>
  <si>
    <t>12:17:53.937,"1","1","45.422","45.493"</t>
  </si>
  <si>
    <t>12:18:39.166,"2","2","45.229","45.688"</t>
  </si>
  <si>
    <t>12:19:24.345,"3","3","45.179","45.738"</t>
  </si>
  <si>
    <t>12:20:10.770,"4","4","46.425","44.511"</t>
  </si>
  <si>
    <t>12:20:55.631,"5","5","44.861","46.062"</t>
  </si>
  <si>
    <t>12:21:41.253,"6","6","45.622","45.294"</t>
  </si>
  <si>
    <t>12:22:26.410,"7","7","45.157","45.760"</t>
  </si>
  <si>
    <t>12:23:11.214,"8","8","44.804","46.121"</t>
  </si>
  <si>
    <t>12:23:55.708,"9","9","44.494","46.442"</t>
  </si>
  <si>
    <t>12:24:40.501,"10","10","44.793","46.132"</t>
  </si>
  <si>
    <t>12:25:25.448,"11","11","44.947","45.974"</t>
  </si>
  <si>
    <t>12:26:10.268,"12","12","44.820","46.104"</t>
  </si>
  <si>
    <t>12:26:55.207,"13","13","44.939","45.982"</t>
  </si>
  <si>
    <t>12:27:39.835,"14","14","44.628","46.303"</t>
  </si>
  <si>
    <t>12:28:24.750,"15","15","44.915","46.007"</t>
  </si>
  <si>
    <t>12:29:09.406,"16","16","44.656","46.274"</t>
  </si>
  <si>
    <t>12:29:54.022,"17","17","44.616","46.315"</t>
  </si>
  <si>
    <t>12:30:38.523,"18","18","44.501","46.435"</t>
  </si>
  <si>
    <t>12:31:23.055,"19","19","44.532","46.403"</t>
  </si>
  <si>
    <t>12:32:07.924,"20","20","44.869","46.054"</t>
  </si>
  <si>
    <t>12:32:52.768,"21","21","44.844","46.080"</t>
  </si>
  <si>
    <t>12:33:37.568,"22","22","44.800","46.125"</t>
  </si>
  <si>
    <t>12:34:22.498,"23","23","44.930","45.992"</t>
  </si>
  <si>
    <t>12:35:49.064,"24","25","1:26.566","23.871"</t>
  </si>
  <si>
    <t>12:36:34.540,"25","26","45.476","45.439"</t>
  </si>
  <si>
    <t>12:37:19.378,"26","27","44.838","46.086"</t>
  </si>
  <si>
    <t>12:38:04.835,"27","28","45.457","45.458"</t>
  </si>
  <si>
    <t>12:38:49.728,"28","29","44.893","46.029"</t>
  </si>
  <si>
    <t>12:39:34.473,"29","30","44.745","46.182"</t>
  </si>
  <si>
    <t>12:40:19.288,"30","30","44.815","46.110"</t>
  </si>
  <si>
    <t>12:41:04.141,"31","31","44.853","46.070"</t>
  </si>
  <si>
    <t>12:41:48.495,"32","32","44.354","46.589"</t>
  </si>
  <si>
    <t>12:42:32.935,"33","33","44.440","46.499"</t>
  </si>
  <si>
    <t>12:43:17.378,"34","34","44.443","46.496"</t>
  </si>
  <si>
    <t>12:44:01.831,"35","35","44.453","46.485"</t>
  </si>
  <si>
    <t>12:44:46.271,"36","36","44.440","46.499"</t>
  </si>
  <si>
    <t>12:45:31.107,"37","37","44.836","46.088"</t>
  </si>
  <si>
    <t>12:46:15.275,"38","38","44.168","46.785"</t>
  </si>
  <si>
    <t>12:46:59.830,"39","39","44.555","46.379"</t>
  </si>
  <si>
    <t>12:47:44.138,"40","40","44.308","46.637"</t>
  </si>
  <si>
    <t>12:48:28.772,"41","41","44.634","46.297"</t>
  </si>
  <si>
    <t>12:49:13.632,"42","42","44.860","46.063"</t>
  </si>
  <si>
    <t>12:49:58.450,"43","43","44.818","46.106"</t>
  </si>
  <si>
    <t>12:50:42.702,"44","44","44.252","46.696"</t>
  </si>
  <si>
    <t>12:51:27.249,"45","45","44.547","46.387"</t>
  </si>
  <si>
    <t>12:52:11.755,"46","46","44.506","46.430"</t>
  </si>
  <si>
    <t>12:52:56.061,"47","47","44.306","46.639"</t>
  </si>
  <si>
    <t>12:53:40.364,"48","48","44.303","46.642"</t>
  </si>
  <si>
    <t>12:54:25.036,"49","49","44.672","46.257"</t>
  </si>
  <si>
    <t>12:55:09.584,"50","50","44.548","46.386"</t>
  </si>
  <si>
    <t>12:55:53.702,"51","51","44.118","46.838"</t>
  </si>
  <si>
    <t>12:56:38.181,"52","52","44.479","46.458"</t>
  </si>
  <si>
    <t>12:57:22.255,"53","53","44.074","46.885"</t>
  </si>
  <si>
    <t>12:58:06.188,"54","54","43.933","47.035"</t>
  </si>
  <si>
    <t>12:58:50.213,"55","55","44.025","46.937"</t>
  </si>
  <si>
    <t>12:59:34.447,"56","56","44.234","46.715"</t>
  </si>
  <si>
    <t>13:01:00.306,"57","57","1:25.859","24.067"</t>
  </si>
  <si>
    <t>13:01:47.291,"58","59","46.985","43.980"</t>
  </si>
  <si>
    <t>13:02:32.120,"59","60","44.829","46.095"</t>
  </si>
  <si>
    <t>13:03:16.574,"60","61","44.454","46.484"</t>
  </si>
  <si>
    <t>13:04:01.977,"61","62","45.403","45.512"</t>
  </si>
  <si>
    <t>13:04:46.404,"62","63","44.427","46.512"</t>
  </si>
  <si>
    <t>13:05:30.791,"63","64","44.387","46.554"</t>
  </si>
  <si>
    <t>13:06:16.289,"64","65","45.498","45.417"</t>
  </si>
  <si>
    <t>13:07:00.939,"65","66","44.650","46.280"</t>
  </si>
  <si>
    <t>13:07:45.281,"66","67","44.342","46.601"</t>
  </si>
  <si>
    <t>13:08:29.294,"67","68","44.013","46.950"</t>
  </si>
  <si>
    <t>13:09:13.540,"68","69","44.246","46.703"</t>
  </si>
  <si>
    <t>13:09:57.904,"69","70","44.364","46.578"</t>
  </si>
  <si>
    <t>13:10:42.360,"70","71","44.456","46.482"</t>
  </si>
  <si>
    <t>13:11:26.594,"71","72","44.234","46.715"</t>
  </si>
  <si>
    <t>13:12:11.063,"72","73","44.469","46.468"</t>
  </si>
  <si>
    <t>13:12:55.337,"73","74","44.274","46.673"</t>
  </si>
  <si>
    <t>13:13:39.542,"74","75","44.205","46.746"</t>
  </si>
  <si>
    <t>13:14:24.061,"75","76","44.519","46.416"</t>
  </si>
  <si>
    <t>13:15:08.781,"76","77","44.720","46.208"</t>
  </si>
  <si>
    <t>13:15:53.320,"77","78","44.539","46.395"</t>
  </si>
  <si>
    <t>13:16:37.302,"78","79","43.982","46.983"</t>
  </si>
  <si>
    <t>13:17:21.524,"79","80","44.222","46.728"</t>
  </si>
  <si>
    <t>13:18:05.707,"80","81","44.183","46.769"</t>
  </si>
  <si>
    <t>13:18:50.040,"81","82","44.333","46.611"</t>
  </si>
  <si>
    <t>13:20:15.191,"82","83","1:25.151","24.267"</t>
  </si>
  <si>
    <t>13:21:00.050,"83","84","44.859","46.064"</t>
  </si>
  <si>
    <t>13:21:44.717,"84","85","44.667","46.262"</t>
  </si>
  <si>
    <t>13:22:29.246,"85","86","44.529","46.406"</t>
  </si>
  <si>
    <t>13:23:13.986,"86","87","44.740","46.187"</t>
  </si>
  <si>
    <t>13:23:59.277,"87","88","45.291","45.625"</t>
  </si>
  <si>
    <t>13:24:44.679,"88","89","45.402","45.513"</t>
  </si>
  <si>
    <t>13:25:30.027,"89","90","45.348","45.568"</t>
  </si>
  <si>
    <t>13:26:14.973,"90","91","44.946","45.975"</t>
  </si>
  <si>
    <t>13:27:00.085,"91","92","45.112","45.806"</t>
  </si>
  <si>
    <t>13:27:44.996,"92","93","44.911","46.011"</t>
  </si>
  <si>
    <t>13:28:29.916,"93","94","44.920","46.002"</t>
  </si>
  <si>
    <t>13:29:14.924,"94","95","45.008","45.912"</t>
  </si>
  <si>
    <t>13:29:59.900,"95","96","44.976","45.945"</t>
  </si>
  <si>
    <t>13:30:44.635,"96","97","44.735","46.192"</t>
  </si>
  <si>
    <t>13:31:29.456,"97","98","44.821","46.103"</t>
  </si>
  <si>
    <t>13:32:14.552,"98","99","45.096","45.822"</t>
  </si>
  <si>
    <t>13:32:59.483,"99","100","44.931","45.991"</t>
  </si>
  <si>
    <t>13:33:44.831,"100","102","45.348","45.568"</t>
  </si>
  <si>
    <t>13:34:29.341,"101","103","44.510","46.426"</t>
  </si>
  <si>
    <t>13:35:14.117,"102","104","44.776","46.150"</t>
  </si>
  <si>
    <t>13:35:58.914,"103","105","44.797","46.128"</t>
  </si>
  <si>
    <t>13:36:43.468,"104","106","44.554","46.380"</t>
  </si>
  <si>
    <t>13:38:09.283,"105","107","1:25.815","24.080"</t>
  </si>
  <si>
    <t>13:38:53.812,"106","108","44.529","46.406"</t>
  </si>
  <si>
    <t>13:39:37.998,"107","109","44.186","46.766"</t>
  </si>
  <si>
    <t>13:40:22.479,"108","110","44.481","46.456"</t>
  </si>
  <si>
    <t>13:41:06.545,"109","111","44.066","46.893"</t>
  </si>
  <si>
    <t>13:41:50.855,"110","112","44.310","46.635"</t>
  </si>
  <si>
    <t>13:42:36.124,"111","113","45.269","45.647"</t>
  </si>
  <si>
    <t>13:43:20.450,"112","114","44.326","46.618"</t>
  </si>
  <si>
    <t>13:44:04.802,"113","115","44.352","46.591"</t>
  </si>
  <si>
    <t>13:44:49.270,"114","116","44.468","46.469"</t>
  </si>
  <si>
    <t>13:45:33.807,"115","117","44.537","46.397"</t>
  </si>
  <si>
    <t>13:46:18.133,"116","118","44.326","46.618"</t>
  </si>
  <si>
    <t>13:47:02.289,"117","119","44.156","46.798"</t>
  </si>
  <si>
    <t>13:47:46.894,"118","120","44.605","46.327"</t>
  </si>
  <si>
    <t>13:48:30.886,"119","121","43.992","46.972"</t>
  </si>
  <si>
    <t>13:49:15.444,"120","122","44.558","46.376"</t>
  </si>
  <si>
    <t>13:49:59.836,"121","123","44.392","46.549"</t>
  </si>
  <si>
    <t>13:50:43.981,"122","124","44.145","46.809"</t>
  </si>
  <si>
    <t>13:51:28.436,"123","125","44.455","46.483"</t>
  </si>
  <si>
    <t>13:52:13.305,"124","126","44.869","46.054"</t>
  </si>
  <si>
    <t>13:52:57.502,"125","127","44.197","46.754"</t>
  </si>
  <si>
    <t>13:53:41.976,"126","128","44.474","46.463"</t>
  </si>
  <si>
    <t>13:54:26.049,"127","129","44.073","46.886"</t>
  </si>
  <si>
    <t>13:55:10.078,"128","130","44.029","46.933"</t>
  </si>
  <si>
    <t>13:55:54.114,"129","131","44.036","46.925"</t>
  </si>
  <si>
    <t>13:56:38.082,"130","132","43.968","46.998"</t>
  </si>
  <si>
    <t>13:57:22.094,"131","133","44.012","46.951"</t>
  </si>
  <si>
    <t>13:58:06.011,"132","134","43.917","47.052"</t>
  </si>
  <si>
    <t>13:58:51.136,"133","135","45.125","45.793"</t>
  </si>
  <si>
    <t>13:59:35.111,"134","136","43.975","46.990"</t>
  </si>
  <si>
    <t>14:00:20.260,"135","137","45.149","45.768"</t>
  </si>
  <si>
    <t>14:01:04.088,"136","138","43.828","47.148"</t>
  </si>
  <si>
    <t>14:02:28.298,"137","139","1:24.210","24.539"</t>
  </si>
  <si>
    <t>14:03:13.081,"138","140","44.783","46.143"</t>
  </si>
  <si>
    <t>14:03:57.461,"139","141","44.380","46.562"</t>
  </si>
  <si>
    <t>14:04:41.803,"140","142","44.342","46.601"</t>
  </si>
  <si>
    <t>14:05:26.530,"141","143","44.727","46.200"</t>
  </si>
  <si>
    <t>14:06:11.052,"142","144","44.522","46.413"</t>
  </si>
  <si>
    <t>14:06:55.165,"143","145","44.113","46.843"</t>
  </si>
  <si>
    <t>14:07:40.412,"144","146","45.247","45.669"</t>
  </si>
  <si>
    <t>14:08:24.575,"145","147","44.163","46.790"</t>
  </si>
  <si>
    <t>14:09:08.689,"146","148","44.114","46.842"</t>
  </si>
  <si>
    <t>14:09:53.088,"147","149","44.399","46.542"</t>
  </si>
  <si>
    <t>14:10:37.544,"148","150","44.456","46.482"</t>
  </si>
  <si>
    <t>14:11:21.440,"149","151","43.896","47.075"</t>
  </si>
  <si>
    <t>14:12:05.552,"150","152","44.112","46.844"</t>
  </si>
  <si>
    <t>14:12:49.768,"151","153","44.216","46.734"</t>
  </si>
  <si>
    <t>14:13:33.590,"152","154","43.822","47.154"</t>
  </si>
  <si>
    <t>14:14:17.571,"153","155","43.981","46.984"</t>
  </si>
  <si>
    <t>14:15:01.453,"154","156","43.882","47.090"</t>
  </si>
  <si>
    <t>14:15:45.563,"155","157","44.110","46.847"</t>
  </si>
  <si>
    <t>14:16:29.615,"156","158","44.052","46.908"</t>
  </si>
  <si>
    <t>14:17:14.146,"157","159","44.531","46.404"</t>
  </si>
  <si>
    <t>14:17:58.458,"158","160","44.312","46.633"</t>
  </si>
  <si>
    <t xml:space="preserve">8 - KACSA-TÓTH-URBANEK - </t>
  </si>
  <si>
    <t>12:17:51.791,"1","1","44.253","46.695"</t>
  </si>
  <si>
    <t>12:18:35.944,"2","2","44.153","46.801"</t>
  </si>
  <si>
    <t>12:19:21.031,"3","3","45.087","45.831"</t>
  </si>
  <si>
    <t>12:20:05.156,"4","4","44.125","46.831"</t>
  </si>
  <si>
    <t>12:20:49.310,"5","5","44.154","46.800"</t>
  </si>
  <si>
    <t>12:21:33.397,"6","6","44.087","46.871"</t>
  </si>
  <si>
    <t>12:22:17.540,"7","7","44.143","46.811"</t>
  </si>
  <si>
    <t>12:23:01.486,"8","8","43.946","47.021"</t>
  </si>
  <si>
    <t>12:23:45.581,"9","9","44.095","46.862"</t>
  </si>
  <si>
    <t>12:24:29.717,"10","10","44.136","46.819"</t>
  </si>
  <si>
    <t>12:25:13.675,"11","11","43.958","47.009"</t>
  </si>
  <si>
    <t>12:25:57.557,"12","12","43.882","47.090"</t>
  </si>
  <si>
    <t>12:26:41.281,"13","13","43.724","47.260"</t>
  </si>
  <si>
    <t>12:27:25.086,"14","14","43.805","47.173"</t>
  </si>
  <si>
    <t>12:28:09.341,"15","15","44.255","46.693"</t>
  </si>
  <si>
    <t>12:28:53.073,"16","16","43.732","47.251"</t>
  </si>
  <si>
    <t>12:29:37.089,"17","17","44.016","46.947"</t>
  </si>
  <si>
    <t>12:30:20.869,"18","18","43.780","47.200"</t>
  </si>
  <si>
    <t>12:31:04.872,"19","19","44.003","46.960"</t>
  </si>
  <si>
    <t>12:31:48.613,"20","20","43.741","47.242"</t>
  </si>
  <si>
    <t>12:32:32.144,"21","21","43.531","47.470"</t>
  </si>
  <si>
    <t>12:33:17.057,"22","22","44.913","46.009"</t>
  </si>
  <si>
    <t>12:34:11.428,"23","23","54.371","38.006"</t>
  </si>
  <si>
    <t>12:34:55.073,"24","24","43.645","47.346"</t>
  </si>
  <si>
    <t>12:35:38.980,"25","25","43.907","47.063"</t>
  </si>
  <si>
    <t>12:36:22.685,"26","26","43.705","47.281"</t>
  </si>
  <si>
    <t>12:37:06.443,"27","27","43.758","47.223"</t>
  </si>
  <si>
    <t>12:37:50.200,"28","28","43.757","47.224"</t>
  </si>
  <si>
    <t>12:38:34.415,"29","29","44.215","46.735"</t>
  </si>
  <si>
    <t>12:39:18.517,"30","30","44.102","46.855"</t>
  </si>
  <si>
    <t>12:40:44.195,"31","31","1:25.678","24.118"</t>
  </si>
  <si>
    <t>12:41:29.955,"32","32","45.760","45.157"</t>
  </si>
  <si>
    <t>12:42:16.262,"33","33","46.307","44.624"</t>
  </si>
  <si>
    <t>12:43:01.767,"34","34","45.505","45.410"</t>
  </si>
  <si>
    <t>12:43:47.348,"35","35","45.581","45.335"</t>
  </si>
  <si>
    <t>12:44:32.286,"36","36","44.938","45.983"</t>
  </si>
  <si>
    <t>12:45:18.233,"37","37","45.947","44.974"</t>
  </si>
  <si>
    <t>12:46:03.876,"38","38","45.643","45.273"</t>
  </si>
  <si>
    <t>12:46:49.137,"39","39","45.261","45.655"</t>
  </si>
  <si>
    <t>12:47:34.588,"40","40","45.451","45.464"</t>
  </si>
  <si>
    <t>12:48:19.461,"41","41","44.873","46.050"</t>
  </si>
  <si>
    <t>12:49:04.190,"42","42","44.729","46.198"</t>
  </si>
  <si>
    <t>12:49:49.274,"43","43","45.084","45.834"</t>
  </si>
  <si>
    <t>12:50:34.649,"44","44","45.375","45.540"</t>
  </si>
  <si>
    <t>12:51:19.712,"45","45","45.063","45.856"</t>
  </si>
  <si>
    <t>12:52:04.561,"46","46","44.849","46.075"</t>
  </si>
  <si>
    <t>12:53:29.923,"47","48","1:25.362","24.207"</t>
  </si>
  <si>
    <t>12:54:14.892,"48","49","44.969","45.952"</t>
  </si>
  <si>
    <t>12:54:59.800,"49","50","44.908","46.014"</t>
  </si>
  <si>
    <t>12:55:44.402,"50","50","44.602","46.330"</t>
  </si>
  <si>
    <t>12:56:29.047,"51","51","44.645","46.285"</t>
  </si>
  <si>
    <t>12:57:13.806,"52","52","44.759","46.167"</t>
  </si>
  <si>
    <t>12:57:58.670,"53","53","44.864","46.059"</t>
  </si>
  <si>
    <t>12:58:43.312,"54","54","44.642","46.288"</t>
  </si>
  <si>
    <t>12:59:27.824,"55","55","44.512","46.423"</t>
  </si>
  <si>
    <t>13:00:12.545,"56","56","44.721","46.206"</t>
  </si>
  <si>
    <t>13:00:56.793,"57","57","44.248","46.700"</t>
  </si>
  <si>
    <t>13:01:41.514,"58","58","44.721","46.206"</t>
  </si>
  <si>
    <t>13:02:26.094,"59","59","44.580","46.353"</t>
  </si>
  <si>
    <t>13:03:10.496,"60","60","44.402","46.538"</t>
  </si>
  <si>
    <t>13:03:55.123,"61","61","44.627","46.304"</t>
  </si>
  <si>
    <t>13:04:39.624,"62","62","44.501","46.435"</t>
  </si>
  <si>
    <t>13:05:24.252,"63","63","44.628","46.303"</t>
  </si>
  <si>
    <t>13:06:09.802,"64","65","45.550","45.366"</t>
  </si>
  <si>
    <t>13:06:53.942,"65","66","44.140","46.815"</t>
  </si>
  <si>
    <t>13:07:38.142,"66","67","44.200","46.751"</t>
  </si>
  <si>
    <t>13:08:22.646,"67","68","44.504","46.432"</t>
  </si>
  <si>
    <t>13:09:07.274,"68","69","44.628","46.303"</t>
  </si>
  <si>
    <t>13:09:51.877,"69","70","44.603","46.329"</t>
  </si>
  <si>
    <t>13:10:36.636,"70","71","44.759","46.167"</t>
  </si>
  <si>
    <t>13:11:21.518,"71","72","44.882","46.041"</t>
  </si>
  <si>
    <t>13:12:06.283,"72","73","44.765","46.161"</t>
  </si>
  <si>
    <t>13:12:50.953,"73","74","44.670","46.259"</t>
  </si>
  <si>
    <t>13:13:35.773,"74","75","44.820","46.104"</t>
  </si>
  <si>
    <t>13:14:20.425,"75","76","44.652","46.278"</t>
  </si>
  <si>
    <t>13:15:05.077,"76","77","44.652","46.278"</t>
  </si>
  <si>
    <t>13:15:49.723,"77","78","44.646","46.284"</t>
  </si>
  <si>
    <t>13:16:35.699,"78","79","45.976","44.945"</t>
  </si>
  <si>
    <t>13:17:20.038,"79","80","44.339","46.605"</t>
  </si>
  <si>
    <t>13:18:04.436,"80","81","44.398","46.543"</t>
  </si>
  <si>
    <t>13:18:48.559,"81","82","44.123","46.833"</t>
  </si>
  <si>
    <t>13:20:13.110,"82","83","1:24.551","24.440"</t>
  </si>
  <si>
    <t>13:20:57.567,"83","84","44.457","46.481"</t>
  </si>
  <si>
    <t>13:21:41.856,"84","85","44.289","46.657"</t>
  </si>
  <si>
    <t>13:22:25.938,"85","86","44.082","46.876"</t>
  </si>
  <si>
    <t>13:23:09.571,"86","87","43.633","47.359"</t>
  </si>
  <si>
    <t>13:23:53.381,"87","88","43.810","47.167"</t>
  </si>
  <si>
    <t>13:24:37.048,"88","89","43.667","47.322"</t>
  </si>
  <si>
    <t>13:25:20.731,"89","90","43.683","47.304"</t>
  </si>
  <si>
    <t>13:26:04.629,"90","91","43.898","47.073"</t>
  </si>
  <si>
    <t>13:26:48.284,"91","92","43.655","47.335"</t>
  </si>
  <si>
    <t>13:27:32.492,"92","93","44.208","46.743"</t>
  </si>
  <si>
    <t>13:28:16.058,"93","94","43.566","47.431"</t>
  </si>
  <si>
    <t>13:28:59.564,"94","95","43.506","47.497"</t>
  </si>
  <si>
    <t>13:29:43.383,"95","96","43.819","47.158"</t>
  </si>
  <si>
    <t>13:30:27.203,"96","97","43.820","47.157"</t>
  </si>
  <si>
    <t>13:31:11.051,"97","98","43.848","47.126"</t>
  </si>
  <si>
    <t>13:31:54.995,"98","99","43.944","47.023"</t>
  </si>
  <si>
    <t>13:32:38.418,"99","100","43.423","47.588"</t>
  </si>
  <si>
    <t>13:33:22.338,"100","101","43.920","47.049"</t>
  </si>
  <si>
    <t>13:34:05.878,"101","102","43.540","47.460"</t>
  </si>
  <si>
    <t>13:34:49.612,"102","103","43.734","47.249"</t>
  </si>
  <si>
    <t>13:35:33.317,"103","104","43.705","47.281"</t>
  </si>
  <si>
    <t>13:36:17.108,"104","105","43.791","47.188"</t>
  </si>
  <si>
    <t>13:37:01.076,"105","106","43.968","46.998"</t>
  </si>
  <si>
    <t>13:37:44.578,"106","106","43.502","47.501"</t>
  </si>
  <si>
    <t>13:39:12.598,"107","108","1:28.020","23.476"</t>
  </si>
  <si>
    <t>13:39:57.308,"108","109","44.710","46.218"</t>
  </si>
  <si>
    <t>13:40:42.031,"109","110","44.723","46.204"</t>
  </si>
  <si>
    <t>13:41:25.700,"110","111","43.669","47.320"</t>
  </si>
  <si>
    <t>13:42:09.126,"111","112","43.426","47.584"</t>
  </si>
  <si>
    <t>13:42:52.883,"112","113","43.757","47.224"</t>
  </si>
  <si>
    <t>13:43:36.882,"113","114","43.999","46.965"</t>
  </si>
  <si>
    <t>13:44:21.008,"114","115","44.126","46.830"</t>
  </si>
  <si>
    <t>13:45:04.482,"115","116","43.474","47.532"</t>
  </si>
  <si>
    <t>13:45:47.926,"116","117","43.444","47.565"</t>
  </si>
  <si>
    <t>13:46:31.233,"117","118","43.307","47.715"</t>
  </si>
  <si>
    <t>13:47:14.992,"118","119","43.759","47.222"</t>
  </si>
  <si>
    <t>13:47:58.371,"119","120","43.379","47.636"</t>
  </si>
  <si>
    <t>13:48:41.686,"120","121","43.315","47.706"</t>
  </si>
  <si>
    <t>13:49:25.373,"121","122","43.687","47.300"</t>
  </si>
  <si>
    <t>13:50:08.663,"122","123","43.290","47.734"</t>
  </si>
  <si>
    <t>13:50:52.209,"123","124","43.546","47.453"</t>
  </si>
  <si>
    <t>13:51:35.953,"124","125","43.744","47.238"</t>
  </si>
  <si>
    <t>13:52:19.730,"125","126","43.777","47.203"</t>
  </si>
  <si>
    <t>13:53:02.967,"126","127","43.237","47.792"</t>
  </si>
  <si>
    <t>13:53:47.043,"127","128","44.076","46.883"</t>
  </si>
  <si>
    <t>13:54:30.918,"128","129","43.875","47.097"</t>
  </si>
  <si>
    <t>13:55:14.358,"129","130","43.440","47.569"</t>
  </si>
  <si>
    <t>13:55:57.999,"130","131","43.641","47.350"</t>
  </si>
  <si>
    <t>13:56:41.495,"131","132","43.496","47.508"</t>
  </si>
  <si>
    <t>13:57:24.988,"132","133","43.493","47.511"</t>
  </si>
  <si>
    <t>13:58:08.562,"133","134","43.574","47.423"</t>
  </si>
  <si>
    <t>13:58:52.123,"134","135","43.561","47.437"</t>
  </si>
  <si>
    <t>13:59:35.510,"135","136","43.387","47.627"</t>
  </si>
  <si>
    <t>14:00:19.376,"136","137","43.866","47.107"</t>
  </si>
  <si>
    <t>14:01:02.952,"137","138","43.576","47.421"</t>
  </si>
  <si>
    <t>14:01:46.394,"138","139","43.442","47.567"</t>
  </si>
  <si>
    <t>14:03:25.512,"139","140","1:39.118","20.848"</t>
  </si>
  <si>
    <t>14:04:08.884,"140","141","43.372","47.644"</t>
  </si>
  <si>
    <t>14:04:52.164,"141","142","43.280","47.745"</t>
  </si>
  <si>
    <t>14:05:35.487,"142","143","43.323","47.698"</t>
  </si>
  <si>
    <t>14:06:19.039,"143","144","43.552","47.447"</t>
  </si>
  <si>
    <t>14:07:02.606,"144","145","43.567","47.430"</t>
  </si>
  <si>
    <t>14:07:46.423,"145","146","43.817","47.160"</t>
  </si>
  <si>
    <t>14:08:30.958,"146","147","44.535","46.399"</t>
  </si>
  <si>
    <t>14:09:14.278,"147","148","43.320","47.701"</t>
  </si>
  <si>
    <t>14:09:58.176,"148","149","43.898","47.073"</t>
  </si>
  <si>
    <t>14:10:41.610,"149","150","43.434","47.576"</t>
  </si>
  <si>
    <t>14:11:24.927,"150","151","43.317","47.704"</t>
  </si>
  <si>
    <t>14:12:08.317,"151","152","43.390","47.624"</t>
  </si>
  <si>
    <t>14:12:51.527,"152","153","43.210","47.822"</t>
  </si>
  <si>
    <t>14:13:34.713,"153","154","43.186","47.849"</t>
  </si>
  <si>
    <t>14:14:18.307,"154","155","43.594","47.401"</t>
  </si>
  <si>
    <t>14:15:02.421,"155","156","44.114","46.842"</t>
  </si>
  <si>
    <t>14:15:47.467,"156","157","45.046","45.873"</t>
  </si>
  <si>
    <t xml:space="preserve">12 - BIEL-ÉRSEK - </t>
  </si>
  <si>
    <t>12:17:54.822,"1","1","45.578","45.338"</t>
  </si>
  <si>
    <t>12:18:41.328,"2","2","46.506","44.433"</t>
  </si>
  <si>
    <t>12:19:27.350,"3","3","46.022","44.900"</t>
  </si>
  <si>
    <t>12:20:13.311,"4","4","45.961","44.960"</t>
  </si>
  <si>
    <t>12:20:59.291,"5","5","45.980","44.941"</t>
  </si>
  <si>
    <t>12:21:45.164,"6","6","45.873","45.046"</t>
  </si>
  <si>
    <t>12:22:31.536,"7","7","46.372","44.561"</t>
  </si>
  <si>
    <t>12:23:17.002,"8","8","45.466","45.449"</t>
  </si>
  <si>
    <t>12:24:02.873,"9","9","45.871","45.048"</t>
  </si>
  <si>
    <t>12:24:48.225,"10","10","45.352","45.564"</t>
  </si>
  <si>
    <t>12:25:33.371,"11","11","45.146","45.771"</t>
  </si>
  <si>
    <t>12:26:18.632,"12","12","45.261","45.655"</t>
  </si>
  <si>
    <t>12:27:03.263,"13","13","44.631","46.300"</t>
  </si>
  <si>
    <t>12:27:48.615,"14","14","45.352","45.564"</t>
  </si>
  <si>
    <t>12:28:33.580,"15","15","44.965","45.956"</t>
  </si>
  <si>
    <t>12:29:18.666,"16","16","45.086","45.832"</t>
  </si>
  <si>
    <t>12:30:03.620,"17","17","44.954","45.967"</t>
  </si>
  <si>
    <t>12:30:48.121,"18","18","44.501","46.435"</t>
  </si>
  <si>
    <t>12:31:33.297,"19","19","45.176","45.741"</t>
  </si>
  <si>
    <t>12:32:17.932,"20","20","44.635","46.296"</t>
  </si>
  <si>
    <t>12:33:03.239,"21","21","45.307","45.609"</t>
  </si>
  <si>
    <t>12:33:48.453,"22","22","45.214","45.703"</t>
  </si>
  <si>
    <t>12:34:34.227,"23","23","45.774","45.144"</t>
  </si>
  <si>
    <t>12:35:19.058,"24","24","44.831","46.093"</t>
  </si>
  <si>
    <t>12:36:03.847,"25","25","44.789","46.136"</t>
  </si>
  <si>
    <t>12:36:48.622,"26","26","44.775","46.151"</t>
  </si>
  <si>
    <t>12:37:33.499,"27","27","44.877","46.046"</t>
  </si>
  <si>
    <t>12:38:18.544,"28","28","45.045","45.874"</t>
  </si>
  <si>
    <t>12:39:04.365,"29","29","45.821","45.097"</t>
  </si>
  <si>
    <t>12:39:49.667,"30","30","45.302","45.614"</t>
  </si>
  <si>
    <t>12:41:17.066,"31","31","1:27.399","23.643"</t>
  </si>
  <si>
    <t>12:42:02.638,"32","32","45.572","45.344"</t>
  </si>
  <si>
    <t>12:42:48.097,"33","33","45.459","45.456"</t>
  </si>
  <si>
    <t>12:43:33.203,"34","34","45.106","45.812"</t>
  </si>
  <si>
    <t>12:44:18.283,"35","35","45.080","45.839"</t>
  </si>
  <si>
    <t>12:45:03.278,"36","36","44.995","45.925"</t>
  </si>
  <si>
    <t>12:45:48.410,"37","37","45.132","45.786"</t>
  </si>
  <si>
    <t>12:46:33.842,"38","38","45.432","45.483"</t>
  </si>
  <si>
    <t>12:47:19.872,"39","40","46.030","44.892"</t>
  </si>
  <si>
    <t>12:48:04.966,"40","41","45.094","45.824"</t>
  </si>
  <si>
    <t>12:48:49.539,"41","42","44.573","46.360"</t>
  </si>
  <si>
    <t>12:49:34.331,"42","43","44.792","46.133"</t>
  </si>
  <si>
    <t>12:50:19.418,"43","44","45.087","45.831"</t>
  </si>
  <si>
    <t>12:51:04.363,"44","45","44.945","45.976"</t>
  </si>
  <si>
    <t>12:51:49.175,"45","46","44.812","46.113"</t>
  </si>
  <si>
    <t>12:52:34.038,"46","47","44.863","46.060"</t>
  </si>
  <si>
    <t>12:53:18.516,"47","48","44.478","46.459"</t>
  </si>
  <si>
    <t>12:54:03.046,"48","49","44.530","46.405"</t>
  </si>
  <si>
    <t>12:54:47.657,"49","50","44.611","46.320"</t>
  </si>
  <si>
    <t>12:55:31.772,"50","50","44.115","46.841"</t>
  </si>
  <si>
    <t>12:56:15.987,"51","51","44.215","46.735"</t>
  </si>
  <si>
    <t>12:57:00.858,"52","52","44.871","46.052"</t>
  </si>
  <si>
    <t>12:57:45.109,"53","53","44.251","46.697"</t>
  </si>
  <si>
    <t>12:58:29.822,"54","54","44.713","46.215"</t>
  </si>
  <si>
    <t>12:59:14.622,"55","55","44.800","46.125"</t>
  </si>
  <si>
    <t>13:00:40.002,"56","57","1:25.380","24.202"</t>
  </si>
  <si>
    <t>13:01:25.555,"57","58","45.553","45.363"</t>
  </si>
  <si>
    <t>13:02:11.793,"58","59","46.238","44.691"</t>
  </si>
  <si>
    <t>13:02:57.999,"59","60","46.206","44.721"</t>
  </si>
  <si>
    <t>13:03:43.576,"60","61","45.577","45.339"</t>
  </si>
  <si>
    <t>13:04:28.851,"61","62","45.275","45.641"</t>
  </si>
  <si>
    <t>13:05:16.000,"62","63","47.149","43.827"</t>
  </si>
  <si>
    <t>13:06:00.955,"63","64","44.955","45.966"</t>
  </si>
  <si>
    <t>13:06:46.183,"64","65","45.228","45.689"</t>
  </si>
  <si>
    <t>13:07:31.392,"65","66","45.209","45.708"</t>
  </si>
  <si>
    <t>13:08:16.794,"66","67","45.402","45.513"</t>
  </si>
  <si>
    <t>13:09:01.796,"67","68","45.002","45.918"</t>
  </si>
  <si>
    <t>13:09:47.240,"68","69","45.444","45.471"</t>
  </si>
  <si>
    <t>13:10:33.206,"69","71","45.966","44.955"</t>
  </si>
  <si>
    <t>13:11:18.381,"70","72","45.175","45.742"</t>
  </si>
  <si>
    <t>13:12:03.275,"71","73","44.894","46.028"</t>
  </si>
  <si>
    <t>13:12:49.721,"72","74","46.446","44.490"</t>
  </si>
  <si>
    <t>13:13:36.810,"73","75","47.089","43.883"</t>
  </si>
  <si>
    <t>13:14:21.923,"74","76","45.113","45.805"</t>
  </si>
  <si>
    <t>13:15:09.396,"75","77","47.473","43.528"</t>
  </si>
  <si>
    <t>13:15:55.342,"76","78","45.946","44.975"</t>
  </si>
  <si>
    <t>13:16:40.190,"77","79","44.848","46.076"</t>
  </si>
  <si>
    <t>13:17:25.547,"78","80","45.357","45.559"</t>
  </si>
  <si>
    <t>13:18:10.911,"79","81","45.364","45.552"</t>
  </si>
  <si>
    <t>13:18:56.057,"80","82","45.146","45.771"</t>
  </si>
  <si>
    <t>13:19:41.545,"81","83","45.488","45.427"</t>
  </si>
  <si>
    <t>13:20:26.767,"82","83","45.222","45.695"</t>
  </si>
  <si>
    <t>13:21:12.500,"83","84","45.733","45.184"</t>
  </si>
  <si>
    <t>13:22:38.564,"84","86","1:26.064","24.010"</t>
  </si>
  <si>
    <t>13:23:24.303,"85","87","45.739","45.178"</t>
  </si>
  <si>
    <t>13:24:09.330,"86","88","45.027","45.892"</t>
  </si>
  <si>
    <t>13:24:54.403,"87","89","45.073","45.846"</t>
  </si>
  <si>
    <t>13:25:42.748,"88","90","48.345","42.743"</t>
  </si>
  <si>
    <t>13:26:28.438,"89","91","45.690","45.227"</t>
  </si>
  <si>
    <t>13:27:13.245,"90","92","44.807","46.118"</t>
  </si>
  <si>
    <t>13:28:01.025,"91","94","47.780","43.248"</t>
  </si>
  <si>
    <t>13:28:46.000,"92","95","44.975","45.946"</t>
  </si>
  <si>
    <t>13:29:31.434,"93","96","45.434","45.481"</t>
  </si>
  <si>
    <t>13:30:16.922,"94","97","45.488","45.427"</t>
  </si>
  <si>
    <t>13:31:02.187,"95","98","45.265","45.651"</t>
  </si>
  <si>
    <t>13:31:48.071,"96","99","45.884","45.035"</t>
  </si>
  <si>
    <t>13:32:33.113,"97","100","45.042","45.877"</t>
  </si>
  <si>
    <t>13:33:18.188,"98","101","45.075","45.844"</t>
  </si>
  <si>
    <t>13:34:03.360,"99","102","45.172","45.745"</t>
  </si>
  <si>
    <t>13:34:48.147,"100","103","44.787","46.138"</t>
  </si>
  <si>
    <t>13:35:32.735,"101","104","44.588","46.344"</t>
  </si>
  <si>
    <t>13:36:19.409,"102","105","46.674","44.273"</t>
  </si>
  <si>
    <t>13:37:46.680,"103","106","1:27.271","23.678"</t>
  </si>
  <si>
    <t>13:38:34.612,"104","107","47.932","43.111"</t>
  </si>
  <si>
    <t>13:39:21.903,"105","108","47.291","43.695"</t>
  </si>
  <si>
    <t>13:40:08.257,"106","109","46.354","44.579"</t>
  </si>
  <si>
    <t>13:40:54.782,"107","110","46.525","44.415"</t>
  </si>
  <si>
    <t>13:41:41.809,"108","112","47.027","43.941"</t>
  </si>
  <si>
    <t>13:42:28.191,"109","113","46.382","44.552"</t>
  </si>
  <si>
    <t>13:43:14.769,"110","114","46.578","44.364"</t>
  </si>
  <si>
    <t>13:44:00.506,"111","115","45.737","45.180"</t>
  </si>
  <si>
    <t>13:44:47.834,"112","116","47.328","43.661"</t>
  </si>
  <si>
    <t>13:45:35.402,"113","117","47.568","43.441"</t>
  </si>
  <si>
    <t>13:46:22.156,"114","118","46.754","44.197"</t>
  </si>
  <si>
    <t>13:47:08.465,"115","119","46.309","44.622"</t>
  </si>
  <si>
    <t>13:47:54.850,"116","120","46.385","44.549"</t>
  </si>
  <si>
    <t>13:48:41.239,"117","121","46.389","44.545"</t>
  </si>
  <si>
    <t>13:49:28.089,"118","122","46.850","44.107"</t>
  </si>
  <si>
    <t>13:50:14.048,"119","123","45.959","44.962"</t>
  </si>
  <si>
    <t>13:50:59.986,"120","124","45.938","44.982"</t>
  </si>
  <si>
    <t>13:51:46.576,"121","125","46.590","44.353"</t>
  </si>
  <si>
    <t>13:52:32.128,"122","126","45.552","45.364"</t>
  </si>
  <si>
    <t>13:53:19.333,"123","128","47.205","43.775"</t>
  </si>
  <si>
    <t>13:54:05.680,"124","129","46.347","44.585"</t>
  </si>
  <si>
    <t>13:54:54.030,"125","130","48.350","42.738"</t>
  </si>
  <si>
    <t>13:55:41.897,"126","131","47.867","43.170"</t>
  </si>
  <si>
    <t>13:57:09.782,"127","133","1:27.885","23.513"</t>
  </si>
  <si>
    <t>13:57:55.857,"128","134","46.075","44.849"</t>
  </si>
  <si>
    <t>13:58:41.508,"129","135","45.651","45.265"</t>
  </si>
  <si>
    <t>13:59:27.141,"130","136","45.633","45.283"</t>
  </si>
  <si>
    <t>14:00:12.617,"131","137","45.476","45.439"</t>
  </si>
  <si>
    <t>14:00:57.939,"132","138","45.322","45.594"</t>
  </si>
  <si>
    <t>14:01:43.042,"133","139","45.103","45.815"</t>
  </si>
  <si>
    <t>14:02:27.819,"134","139","44.777","46.149"</t>
  </si>
  <si>
    <t>14:03:13.858,"135","140","46.039","44.884"</t>
  </si>
  <si>
    <t>14:03:58.287,"136","141","44.429","46.510"</t>
  </si>
  <si>
    <t>14:04:43.192,"137","142","44.905","46.017"</t>
  </si>
  <si>
    <t>14:05:29.814,"138","143","46.622","44.322"</t>
  </si>
  <si>
    <t>14:06:14.937,"139","144","45.123","45.795"</t>
  </si>
  <si>
    <t>14:06:59.978,"140","145","45.041","45.878"</t>
  </si>
  <si>
    <t>14:07:45.212,"141","146","45.234","45.682"</t>
  </si>
  <si>
    <t>14:08:31.913,"142","147","46.701","44.247"</t>
  </si>
  <si>
    <t>14:09:16.743,"143","148","44.830","46.094"</t>
  </si>
  <si>
    <t>14:10:02.144,"144","150","45.401","45.514"</t>
  </si>
  <si>
    <t>14:10:46.864,"145","151","44.720","46.208"</t>
  </si>
  <si>
    <t>14:11:32.209,"146","152","45.345","45.571"</t>
  </si>
  <si>
    <t>14:12:17.426,"147","153","45.217","45.700"</t>
  </si>
  <si>
    <t>14:13:02.856,"148","154","45.430","45.485"</t>
  </si>
  <si>
    <t>14:13:47.926,"149","155","45.070","45.849"</t>
  </si>
  <si>
    <t>14:14:33.066,"150","156","45.140","45.778"</t>
  </si>
  <si>
    <t>14:15:18.750,"151","157","45.684","45.232"</t>
  </si>
  <si>
    <t>14:16:04.331,"152","158","45.581","45.335"</t>
  </si>
  <si>
    <t>14:16:49.970,"153","159","45.639","45.277"</t>
  </si>
  <si>
    <t>14:17:35.350,"154","160","45.380","45.535"</t>
  </si>
  <si>
    <t xml:space="preserve">5 - BABONICS-CSÁKI - </t>
  </si>
  <si>
    <t>12:17:58.188,"1","1","47.181","43.797"</t>
  </si>
  <si>
    <t>12:18:46.059,"2","2","47.871","43.166"</t>
  </si>
  <si>
    <t>12:19:33.806,"3","3","47.747","43.278"</t>
  </si>
  <si>
    <t>12:20:21.078,"4","4","47.272","43.713"</t>
  </si>
  <si>
    <t>12:21:08.495,"5","5","47.417","43.579"</t>
  </si>
  <si>
    <t>12:21:55.431,"6","6","46.936","44.026"</t>
  </si>
  <si>
    <t>12:22:43.477,"7","7","48.046","43.009"</t>
  </si>
  <si>
    <t>12:23:30.686,"8","8","47.209","43.771"</t>
  </si>
  <si>
    <t>12:24:17.695,"9","9","47.009","43.958"</t>
  </si>
  <si>
    <t>12:25:04.705,"10","10","47.010","43.957"</t>
  </si>
  <si>
    <t>12:25:52.025,"11","11","47.320","43.669"</t>
  </si>
  <si>
    <t>12:26:39.671,"12","12","47.646","43.370"</t>
  </si>
  <si>
    <t>12:27:26.545,"13","14","46.874","44.084"</t>
  </si>
  <si>
    <t>12:28:14.423,"14","15","47.878","43.160"</t>
  </si>
  <si>
    <t>12:29:01.304,"15","16","46.881","44.078"</t>
  </si>
  <si>
    <t>12:29:49.039,"16","17","47.735","43.289"</t>
  </si>
  <si>
    <t>12:30:36.269,"17","18","47.230","43.752"</t>
  </si>
  <si>
    <t>12:31:22.461,"18","19","46.192","44.735"</t>
  </si>
  <si>
    <t>12:32:09.057,"19","20","46.596","44.347"</t>
  </si>
  <si>
    <t>12:32:54.892,"20","21","45.835","45.083"</t>
  </si>
  <si>
    <t>12:33:41.176,"21","22","46.284","44.646"</t>
  </si>
  <si>
    <t>12:34:27.413,"22","23","46.237","44.691"</t>
  </si>
  <si>
    <t>12:35:14.306,"23","24","46.893","44.066"</t>
  </si>
  <si>
    <t>12:36:41.693,"24","26","1:27.387","23.647"</t>
  </si>
  <si>
    <t>12:37:27.934,"25","27","46.241","44.688"</t>
  </si>
  <si>
    <t>12:38:14.202,"26","28","46.268","44.662"</t>
  </si>
  <si>
    <t>12:39:00.905,"27","29","46.703","44.246"</t>
  </si>
  <si>
    <t>12:39:47.711,"28","30","46.806","44.148"</t>
  </si>
  <si>
    <t>12:40:34.532,"29","30","46.821","44.134"</t>
  </si>
  <si>
    <t>12:41:20.088,"30","31","45.556","45.360"</t>
  </si>
  <si>
    <t>12:42:05.943,"31","32","45.855","45.064"</t>
  </si>
  <si>
    <t>12:42:51.785,"32","33","45.842","45.077"</t>
  </si>
  <si>
    <t>12:43:38.258,"33","34","46.473","44.465"</t>
  </si>
  <si>
    <t>12:44:24.440,"34","35","46.182","44.745"</t>
  </si>
  <si>
    <t>12:45:10.383,"35","37","45.943","44.977"</t>
  </si>
  <si>
    <t>12:45:56.692,"36","38","46.309","44.622"</t>
  </si>
  <si>
    <t>12:46:42.739,"37","39","46.047","44.876"</t>
  </si>
  <si>
    <t>12:47:28.550,"38","40","45.811","45.107"</t>
  </si>
  <si>
    <t>12:48:15.445,"39","41","46.895","44.064"</t>
  </si>
  <si>
    <t>12:49:01.709,"40","42","46.264","44.665"</t>
  </si>
  <si>
    <t>12:49:47.941,"41","43","46.232","44.696"</t>
  </si>
  <si>
    <t>12:50:33.942,"42","44","46.001","44.921"</t>
  </si>
  <si>
    <t>12:51:20.191,"43","45","46.249","44.680"</t>
  </si>
  <si>
    <t>12:52:05.335,"44","46","45.144","45.774"</t>
  </si>
  <si>
    <t>12:52:50.746,"45","47","45.411","45.504"</t>
  </si>
  <si>
    <t>12:53:36.513,"46","48","45.767","45.150"</t>
  </si>
  <si>
    <t>12:54:22.992,"47","49","46.479","44.459"</t>
  </si>
  <si>
    <t>12:55:08.933,"48","50","45.941","44.979"</t>
  </si>
  <si>
    <t>12:55:56.032,"49","51","47.099","43.874"</t>
  </si>
  <si>
    <t>12:57:24.717,"50","53","1:28.685","23.300"</t>
  </si>
  <si>
    <t>12:58:10.728,"51","54","46.011","44.911"</t>
  </si>
  <si>
    <t>12:58:58.617,"52","55","47.889","43.150"</t>
  </si>
  <si>
    <t>12:59:46.303,"53","56","47.686","43.333"</t>
  </si>
  <si>
    <t>13:00:32.540,"54","57","46.237","44.691"</t>
  </si>
  <si>
    <t>13:01:18.658,"55","58","46.118","44.807"</t>
  </si>
  <si>
    <t>13:02:04.399,"56","59","45.741","45.176"</t>
  </si>
  <si>
    <t>13:02:50.058,"57","60","45.659","45.257"</t>
  </si>
  <si>
    <t>13:03:35.509,"58","61","45.451","45.464"</t>
  </si>
  <si>
    <t>13:04:20.680,"59","62","45.171","45.746"</t>
  </si>
  <si>
    <t>13:05:06.346,"60","63","45.666","45.250"</t>
  </si>
  <si>
    <t>13:05:51.680,"61","64","45.334","45.582"</t>
  </si>
  <si>
    <t>13:06:37.256,"62","65","45.576","45.340"</t>
  </si>
  <si>
    <t>13:07:24.954,"63","66","47.698","43.323"</t>
  </si>
  <si>
    <t>13:08:10.796,"64","67","45.842","45.077"</t>
  </si>
  <si>
    <t>13:08:56.872,"65","68","46.076","44.848"</t>
  </si>
  <si>
    <t>13:09:43.939,"66","69","47.067","43.903"</t>
  </si>
  <si>
    <t>13:10:29.730,"67","70","45.791","45.127"</t>
  </si>
  <si>
    <t>13:11:15.298,"68","71","45.568","45.348"</t>
  </si>
  <si>
    <t>13:12:01.639,"69","73","46.341","44.591"</t>
  </si>
  <si>
    <t>13:12:48.428,"70","74","46.789","44.164"</t>
  </si>
  <si>
    <t>13:13:37.507,"71","75","49.079","42.104"</t>
  </si>
  <si>
    <t>13:15:07.371,"72","77","1:29.864","22.995"</t>
  </si>
  <si>
    <t>13:15:54.448,"73","78","47.077","43.894"</t>
  </si>
  <si>
    <t>13:16:40.992,"74","79","46.544","44.397"</t>
  </si>
  <si>
    <t>13:17:27.432,"75","80","46.440","44.496"</t>
  </si>
  <si>
    <t>13:18:13.430,"76","81","45.998","44.924"</t>
  </si>
  <si>
    <t>13:18:59.354,"77","82","45.924","44.996"</t>
  </si>
  <si>
    <t>13:19:45.387,"78","83","46.033","44.890"</t>
  </si>
  <si>
    <t>13:20:30.874,"79","83","45.487","45.428"</t>
  </si>
  <si>
    <t>13:21:16.358,"80","84","45.484","45.431"</t>
  </si>
  <si>
    <t>13:22:01.953,"81","85","45.595","45.321"</t>
  </si>
  <si>
    <t>13:22:47.757,"82","86","45.804","45.114"</t>
  </si>
  <si>
    <t>13:23:33.063,"83","87","45.306","45.610"</t>
  </si>
  <si>
    <t>13:24:18.901,"84","88","45.838","45.081"</t>
  </si>
  <si>
    <t>13:25:06.245,"85","90","47.344","43.647"</t>
  </si>
  <si>
    <t>13:25:51.839,"86","91","45.594","45.322"</t>
  </si>
  <si>
    <t>13:26:37.286,"87","92","45.447","45.468"</t>
  </si>
  <si>
    <t>13:27:22.902,"88","93","45.616","45.300"</t>
  </si>
  <si>
    <t>13:28:08.830,"89","94","45.928","44.992"</t>
  </si>
  <si>
    <t>13:28:54.342,"90","95","45.512","45.403"</t>
  </si>
  <si>
    <t>13:29:40.029,"91","96","45.687","45.229"</t>
  </si>
  <si>
    <t>13:30:25.240,"92","97","45.211","45.706"</t>
  </si>
  <si>
    <t>13:31:10.501,"93","98","45.261","45.655"</t>
  </si>
  <si>
    <t>13:31:56.752,"94","99","46.251","44.678"</t>
  </si>
  <si>
    <t>13:32:43.144,"95","100","46.392","44.542"</t>
  </si>
  <si>
    <t>13:33:28.396,"96","101","45.252","45.664"</t>
  </si>
  <si>
    <t>13:34:14.124,"97","102","45.728","45.189"</t>
  </si>
  <si>
    <t>13:34:59.730,"98","103","45.606","45.310"</t>
  </si>
  <si>
    <t>13:35:46.427,"99","104","46.697","44.251"</t>
  </si>
  <si>
    <t>13:36:32.770,"100","105","46.343","44.589"</t>
  </si>
  <si>
    <t>13:37:19.549,"101","106","46.779","44.174"</t>
  </si>
  <si>
    <t>13:38:48.010,"102","108","1:28.461","23.359"</t>
  </si>
  <si>
    <t>13:39:37.575,"103","109","49.565","41.691"</t>
  </si>
  <si>
    <t>13:40:26.841,"104","110","49.266","41.944"</t>
  </si>
  <si>
    <t>13:41:15.089,"105","111","48.248","42.829"</t>
  </si>
  <si>
    <t>13:42:01.756,"106","112","46.667","44.280"</t>
  </si>
  <si>
    <t>13:42:48.006,"107","113","46.250","44.679"</t>
  </si>
  <si>
    <t>13:43:34.801,"108","114","46.795","44.159"</t>
  </si>
  <si>
    <t>13:44:23.262,"109","115","48.461","42.640"</t>
  </si>
  <si>
    <t>13:45:09.984,"110","116","46.722","44.228"</t>
  </si>
  <si>
    <t>13:45:56.647,"111","117","46.663","44.283"</t>
  </si>
  <si>
    <t>13:46:43.557,"112","118","46.910","44.050"</t>
  </si>
  <si>
    <t>13:47:31.710,"113","120","48.153","42.913"</t>
  </si>
  <si>
    <t>13:48:18.372,"114","121","46.662","44.284"</t>
  </si>
  <si>
    <t>13:49:05.687,"115","122","47.315","43.673"</t>
  </si>
  <si>
    <t>13:49:52.641,"116","123","46.954","44.009"</t>
  </si>
  <si>
    <t>13:50:39.562,"117","124","46.921","44.040"</t>
  </si>
  <si>
    <t>13:51:26.301,"118","125","46.739","44.211"</t>
  </si>
  <si>
    <t>13:52:14.503,"119","126","48.202","42.870"</t>
  </si>
  <si>
    <t>13:53:01.115,"120","127","46.612","44.332"</t>
  </si>
  <si>
    <t>13:53:49.041,"121","128","47.926","43.116"</t>
  </si>
  <si>
    <t>13:55:17.178,"122","130","1:28.137","23.445"</t>
  </si>
  <si>
    <t>13:56:03.047,"123","131","45.869","45.050"</t>
  </si>
  <si>
    <t>13:56:49.762,"124","132","46.715","44.234"</t>
  </si>
  <si>
    <t>13:57:34.839,"125","133","45.077","45.842"</t>
  </si>
  <si>
    <t>13:58:20.604,"126","134","45.765","45.152"</t>
  </si>
  <si>
    <t>13:59:06.302,"127","135","45.698","45.219"</t>
  </si>
  <si>
    <t>13:59:51.435,"128","136","45.133","45.785"</t>
  </si>
  <si>
    <t>14:00:37.071,"129","138","45.636","45.280"</t>
  </si>
  <si>
    <t>14:01:22.152,"130","139","45.081","45.837"</t>
  </si>
  <si>
    <t>14:02:07.290,"131","139","45.138","45.780"</t>
  </si>
  <si>
    <t>14:02:52.249,"132","140","44.959","45.962"</t>
  </si>
  <si>
    <t>14:03:37.470,"133","141","45.221","45.696"</t>
  </si>
  <si>
    <t>14:04:22.622,"134","142","45.152","45.765"</t>
  </si>
  <si>
    <t>14:05:07.562,"135","143","44.940","45.981"</t>
  </si>
  <si>
    <t>14:05:53.113,"136","144","45.551","45.365"</t>
  </si>
  <si>
    <t>14:06:38.433,"137","145","45.320","45.596"</t>
  </si>
  <si>
    <t>14:07:23.606,"138","146","45.173","45.744"</t>
  </si>
  <si>
    <t>14:08:08.857,"139","147","45.251","45.665"</t>
  </si>
  <si>
    <t>14:08:54.304,"140","148","45.447","45.468"</t>
  </si>
  <si>
    <t>14:09:39.619,"141","149","45.315","45.601"</t>
  </si>
  <si>
    <t>14:10:24.671,"142","150","45.052","45.867"</t>
  </si>
  <si>
    <t>14:11:09.461,"143","151","44.790","46.135"</t>
  </si>
  <si>
    <t>14:11:54.434,"144","152","44.973","45.948"</t>
  </si>
  <si>
    <t>14:12:40.079,"145","153","45.645","45.271"</t>
  </si>
  <si>
    <t>14:13:24.694,"146","154","44.615","46.316"</t>
  </si>
  <si>
    <t>14:14:09.613,"147","155","44.919","46.003"</t>
  </si>
  <si>
    <t>14:14:54.509,"148","156","44.896","46.026"</t>
  </si>
  <si>
    <t>14:15:40.804,"149","157","46.295","44.635"</t>
  </si>
  <si>
    <t>14:16:26.273,"150","158","45.469","45.446"</t>
  </si>
  <si>
    <t>14:17:12.051,"151","159","45.778","45.140"</t>
  </si>
  <si>
    <t>14:17:57.514,"152","160","45.463","45.452"</t>
  </si>
  <si>
    <t xml:space="preserve">7 - BENE-NAGY - </t>
  </si>
  <si>
    <t>12:17:57.033,"1","1","46.840","44.116"</t>
  </si>
  <si>
    <t>12:18:44.616,"2","2","47.583","43.427"</t>
  </si>
  <si>
    <t>12:19:29.971,"3","3","45.355","45.561"</t>
  </si>
  <si>
    <t>12:20:15.842,"4","4","45.871","45.048"</t>
  </si>
  <si>
    <t>12:21:01.317,"5","5","45.475","45.440"</t>
  </si>
  <si>
    <t>12:21:47.348,"6","6","46.031","44.891"</t>
  </si>
  <si>
    <t>12:22:33.064,"7","7","45.716","45.201"</t>
  </si>
  <si>
    <t>12:23:18.528,"8","8","45.464","45.451"</t>
  </si>
  <si>
    <t>12:24:04.272,"9","9","45.744","45.173"</t>
  </si>
  <si>
    <t>12:24:49.947,"10","10","45.675","45.241"</t>
  </si>
  <si>
    <t>12:25:35.812,"11","11","45.865","45.054"</t>
  </si>
  <si>
    <t>12:26:21.380,"12","12","45.568","45.348"</t>
  </si>
  <si>
    <t>12:27:08.206,"13","13","46.826","44.129"</t>
  </si>
  <si>
    <t>12:27:54.949,"14","14","46.743","44.208"</t>
  </si>
  <si>
    <t>12:28:40.666,"15","15","45.717","45.200"</t>
  </si>
  <si>
    <t>12:29:27.371,"16","16","46.705","44.244"</t>
  </si>
  <si>
    <t>12:30:13.172,"17","17","45.801","45.117"</t>
  </si>
  <si>
    <t>12:30:58.846,"18","18","45.674","45.242"</t>
  </si>
  <si>
    <t>12:31:45.668,"19","19","46.822","44.133"</t>
  </si>
  <si>
    <t>12:32:31.330,"20","20","45.662","45.254"</t>
  </si>
  <si>
    <t>12:33:18.321,"21","22","46.991","43.974"</t>
  </si>
  <si>
    <t>12:34:17.006,"22","23","58.685","35.212"</t>
  </si>
  <si>
    <t>12:35:02.802,"23","24","45.796","45.122"</t>
  </si>
  <si>
    <t>12:35:48.282,"24","25","45.480","45.435"</t>
  </si>
  <si>
    <t>12:37:17.561,"25","27","1:29.279","23.145"</t>
  </si>
  <si>
    <t>12:38:06.528,"26","28","48.967","42.200"</t>
  </si>
  <si>
    <t>12:38:55.309,"27","29","48.781","42.361"</t>
  </si>
  <si>
    <t>12:39:43.075,"28","30","47.766","43.261"</t>
  </si>
  <si>
    <t>12:40:30.130,"29","30","47.055","43.915"</t>
  </si>
  <si>
    <t>12:41:18.532,"30","31","48.402","42.692"</t>
  </si>
  <si>
    <t>12:42:07.245,"31","32","48.713","42.420"</t>
  </si>
  <si>
    <t>12:42:53.754,"32","33","46.509","44.430"</t>
  </si>
  <si>
    <t>12:43:40.692,"33","34","46.938","44.024"</t>
  </si>
  <si>
    <t>12:44:29.414,"34","36","48.722","42.412"</t>
  </si>
  <si>
    <t>12:45:18.975,"35","37","49.561","41.694"</t>
  </si>
  <si>
    <t>12:46:06.490,"36","38","47.515","43.489"</t>
  </si>
  <si>
    <t>12:46:53.887,"37","39","47.397","43.598"</t>
  </si>
  <si>
    <t>12:47:41.004,"38","40","47.117","43.857"</t>
  </si>
  <si>
    <t>12:48:29.444,"39","41","48.440","42.659"</t>
  </si>
  <si>
    <t>12:49:16.925,"40","42","47.481","43.521"</t>
  </si>
  <si>
    <t>12:50:04.181,"41","43","47.256","43.728"</t>
  </si>
  <si>
    <t>12:50:52.195,"42","44","48.014","43.037"</t>
  </si>
  <si>
    <t>12:51:40.284,"43","46","48.089","42.970"</t>
  </si>
  <si>
    <t>12:53:08.234,"44","48","1:27.950","23.495"</t>
  </si>
  <si>
    <t>12:53:54.425,"45","49","46.191","44.736"</t>
  </si>
  <si>
    <t>12:54:40.463,"46","50","46.038","44.885"</t>
  </si>
  <si>
    <t>12:55:25.213,"47","50","44.750","46.177"</t>
  </si>
  <si>
    <t>12:56:10.247,"48","51","45.034","45.885"</t>
  </si>
  <si>
    <t>12:56:55.012,"49","52","44.765","46.161"</t>
  </si>
  <si>
    <t>12:57:39.600,"50","53","44.588","46.344"</t>
  </si>
  <si>
    <t>12:58:24.347,"51","54","44.747","46.180"</t>
  </si>
  <si>
    <t>12:59:09.075,"52","55","44.728","46.199"</t>
  </si>
  <si>
    <t>12:59:54.406,"53","56","45.331","45.585"</t>
  </si>
  <si>
    <t>13:00:39.208,"54","57","44.802","46.123"</t>
  </si>
  <si>
    <t>13:01:23.690,"55","58","44.482","46.455"</t>
  </si>
  <si>
    <t>13:02:08.951,"56","59","45.261","45.655"</t>
  </si>
  <si>
    <t>13:02:53.501,"57","60","44.550","46.384"</t>
  </si>
  <si>
    <t>13:03:38.172,"58","61","44.671","46.258"</t>
  </si>
  <si>
    <t>13:04:22.834,"59","62","44.662","46.268"</t>
  </si>
  <si>
    <t>13:05:08.314,"60","63","45.480","45.435"</t>
  </si>
  <si>
    <t>13:05:53.059,"61","64","44.745","46.182"</t>
  </si>
  <si>
    <t>13:06:37.580,"62","65","44.521","46.414"</t>
  </si>
  <si>
    <t>13:07:24.396,"63","66","46.816","44.139"</t>
  </si>
  <si>
    <t>13:08:09.753,"64","67","45.357","45.559"</t>
  </si>
  <si>
    <t>13:08:54.577,"65","68","44.824","46.100"</t>
  </si>
  <si>
    <t>13:09:39.909,"66","69","45.332","45.584"</t>
  </si>
  <si>
    <t>13:10:25.001,"67","70","45.092","45.826"</t>
  </si>
  <si>
    <t>13:11:10.013,"68","71","45.012","45.908"</t>
  </si>
  <si>
    <t>13:11:54.769,"69","72","44.756","46.170"</t>
  </si>
  <si>
    <t>13:12:39.777,"70","73","45.008","45.912"</t>
  </si>
  <si>
    <t>13:13:24.973,"71","74","45.196","45.721"</t>
  </si>
  <si>
    <t>13:14:09.530,"72","75","44.557","46.377"</t>
  </si>
  <si>
    <t>13:14:57.530,"73","77","48.000","43.050"</t>
  </si>
  <si>
    <t>13:15:43.878,"74","78","46.348","44.584"</t>
  </si>
  <si>
    <t>13:16:29.160,"75","79","45.282","45.634"</t>
  </si>
  <si>
    <t>13:17:14.544,"76","80","45.384","45.531"</t>
  </si>
  <si>
    <t>13:17:59.028,"77","81","44.484","46.453"</t>
  </si>
  <si>
    <t>13:19:29.151,"78","83","1:30.123","22.929"</t>
  </si>
  <si>
    <t>13:20:19.119,"79","83","49.968","41.354"</t>
  </si>
  <si>
    <t>13:21:07.314,"80","84","48.195","42.876"</t>
  </si>
  <si>
    <t>13:21:55.330,"81","85","48.016","43.036"</t>
  </si>
  <si>
    <t>13:22:42.798,"82","86","47.468","43.532"</t>
  </si>
  <si>
    <t>13:23:30.470,"83","87","47.672","43.346"</t>
  </si>
  <si>
    <t>13:24:18.409,"84","88","47.939","43.105"</t>
  </si>
  <si>
    <t>13:25:09.715,"85","90","51.306","40.276"</t>
  </si>
  <si>
    <t>13:25:58.978,"86","91","49.263","41.946"</t>
  </si>
  <si>
    <t>13:26:46.692,"87","92","47.714","43.308"</t>
  </si>
  <si>
    <t>13:27:37.768,"88","93","51.076","40.457"</t>
  </si>
  <si>
    <t>13:28:24.904,"89","94","47.136","43.839"</t>
  </si>
  <si>
    <t>13:29:12.699,"90","95","47.795","43.235"</t>
  </si>
  <si>
    <t>13:30:01.507,"91","96","48.808","42.337"</t>
  </si>
  <si>
    <t>13:30:48.174,"92","97","46.667","44.280"</t>
  </si>
  <si>
    <t>13:31:36.540,"93","99","48.366","42.724"</t>
  </si>
  <si>
    <t>13:32:25.494,"94","100","48.954","42.211"</t>
  </si>
  <si>
    <t>13:33:54.147,"95","102","1:28.653","23.309"</t>
  </si>
  <si>
    <t>13:34:40.890,"96","103","46.743","44.208"</t>
  </si>
  <si>
    <t>13:35:26.792,"97","104","45.902","45.018"</t>
  </si>
  <si>
    <t>13:36:12.344,"98","105","45.552","45.364"</t>
  </si>
  <si>
    <t>13:36:58.121,"99","106","45.777","45.141"</t>
  </si>
  <si>
    <t>13:37:43.990,"100","106","45.869","45.050"</t>
  </si>
  <si>
    <t>13:38:30.700,"101","107","46.710","44.239"</t>
  </si>
  <si>
    <t>13:39:18.293,"102","108","47.593","43.418"</t>
  </si>
  <si>
    <t>13:40:03.909,"103","109","45.616","45.300"</t>
  </si>
  <si>
    <t>13:40:49.027,"104","110","45.118","45.800"</t>
  </si>
  <si>
    <t>13:41:34.340,"105","111","45.313","45.603"</t>
  </si>
  <si>
    <t>13:42:19.859,"106","112","45.519","45.396"</t>
  </si>
  <si>
    <t>13:43:05.571,"107","113","45.712","45.205"</t>
  </si>
  <si>
    <t>13:43:53.000,"108","115","47.429","43.568"</t>
  </si>
  <si>
    <t>13:44:38.439,"109","116","45.439","45.476"</t>
  </si>
  <si>
    <t>13:45:23.366,"110","117","44.927","45.995"</t>
  </si>
  <si>
    <t>13:46:09.377,"111","118","46.011","44.911"</t>
  </si>
  <si>
    <t>13:46:54.481,"112","119","45.104","45.814"</t>
  </si>
  <si>
    <t>13:47:40.540,"113","120","46.059","44.864"</t>
  </si>
  <si>
    <t>13:48:25.728,"114","121","45.188","45.729"</t>
  </si>
  <si>
    <t>13:49:11.092,"115","122","45.364","45.552"</t>
  </si>
  <si>
    <t>13:49:56.086,"116","123","44.994","45.926"</t>
  </si>
  <si>
    <t>13:50:41.267,"117","124","45.181","45.736"</t>
  </si>
  <si>
    <t>13:51:26.784,"118","125","45.517","45.398"</t>
  </si>
  <si>
    <t>13:52:13.723,"119","126","46.939","44.023"</t>
  </si>
  <si>
    <t>13:52:58.769,"120","127","45.046","45.873"</t>
  </si>
  <si>
    <t>13:53:44.839,"121","128","46.070","44.853"</t>
  </si>
  <si>
    <t>13:54:32.048,"122","129","47.209","43.771"</t>
  </si>
  <si>
    <t>13:55:18.164,"123","130","46.116","44.809"</t>
  </si>
  <si>
    <t>13:56:03.785,"124","131","45.621","45.295"</t>
  </si>
  <si>
    <t>13:56:49.123,"125","132","45.338","45.578"</t>
  </si>
  <si>
    <t>13:57:35.539,"126","133","46.416","44.519"</t>
  </si>
  <si>
    <t>13:58:21.460,"127","134","45.921","44.999"</t>
  </si>
  <si>
    <t>13:59:06.689,"128","135","45.229","45.688"</t>
  </si>
  <si>
    <t>13:59:51.778,"129","136","45.089","45.829"</t>
  </si>
  <si>
    <t>14:01:20.108,"130","139","1:28.330","23.394"</t>
  </si>
  <si>
    <t>14:02:12.017,"131","139","51.909","39.808"</t>
  </si>
  <si>
    <t>14:03:00.322,"132","140","48.305","42.778"</t>
  </si>
  <si>
    <t>14:03:47.822,"133","141","47.500","43.503"</t>
  </si>
  <si>
    <t>14:04:35.998,"134","142","48.176","42.893"</t>
  </si>
  <si>
    <t>14:05:24.407,"135","143","48.409","42.686"</t>
  </si>
  <si>
    <t>14:06:13.461,"136","144","49.054","42.125"</t>
  </si>
  <si>
    <t>14:07:01.775,"137","145","48.314","42.770"</t>
  </si>
  <si>
    <t>14:07:49.282,"138","146","47.507","43.497"</t>
  </si>
  <si>
    <t>14:08:37.666,"139","148","48.384","42.708"</t>
  </si>
  <si>
    <t>14:09:24.582,"140","149","46.916","44.045"</t>
  </si>
  <si>
    <t>14:10:10.942,"141","150","46.360","44.573"</t>
  </si>
  <si>
    <t>14:10:58.400,"142","151","47.458","43.542"</t>
  </si>
  <si>
    <t>14:11:44.942,"143","152","46.542","44.399"</t>
  </si>
  <si>
    <t>14:12:31.911,"144","153","46.969","43.995"</t>
  </si>
  <si>
    <t>14:13:18.283,"145","154","46.372","44.561"</t>
  </si>
  <si>
    <t>14:14:05.177,"146","155","46.894","44.065"</t>
  </si>
  <si>
    <t>14:14:52.049,"147","156","46.872","44.086"</t>
  </si>
  <si>
    <t>14:15:41.525,"148","157","49.476","41.766"</t>
  </si>
  <si>
    <t>14:16:30.145,"149","158","48.620","42.501"</t>
  </si>
  <si>
    <t>14:17:17.860,"150","160","47.715","43.307"</t>
  </si>
  <si>
    <t xml:space="preserve">9 - LÁNG-CSISZÁR-TURBUCZ - </t>
  </si>
  <si>
    <t>12:17:57.407,"1","1","47.666","43.352"</t>
  </si>
  <si>
    <t>12:18:46.529,"2","2","49.122","42.067"</t>
  </si>
  <si>
    <t>12:19:34.521,"3","3","47.992","43.057"</t>
  </si>
  <si>
    <t>12:20:21.495,"4","4","46.974","43.990"</t>
  </si>
  <si>
    <t>12:21:07.881,"5","5","46.386","44.548"</t>
  </si>
  <si>
    <t>12:21:53.368,"6","6","45.487","45.428"</t>
  </si>
  <si>
    <t>12:22:39.421,"7","7","46.053","44.870"</t>
  </si>
  <si>
    <t>12:23:25.325,"8","8","45.904","45.016"</t>
  </si>
  <si>
    <t>12:24:10.961,"9","9","45.636","45.280"</t>
  </si>
  <si>
    <t>12:24:56.694,"10","10","45.733","45.184"</t>
  </si>
  <si>
    <t>12:25:42.185,"11","11","45.491","45.424"</t>
  </si>
  <si>
    <t>12:26:28.207,"12","12","46.022","44.900"</t>
  </si>
  <si>
    <t>12:27:13.273,"13","13","45.066","45.853"</t>
  </si>
  <si>
    <t>12:27:58.868,"14","14","45.595","45.321"</t>
  </si>
  <si>
    <t>12:28:44.214,"15","15","45.346","45.570"</t>
  </si>
  <si>
    <t>12:29:29.252,"16","16","45.038","45.881"</t>
  </si>
  <si>
    <t>12:30:14.096,"17","17","44.844","46.080"</t>
  </si>
  <si>
    <t>12:30:59.426,"18","18","45.330","45.586"</t>
  </si>
  <si>
    <t>12:31:45.058,"19","19","45.632","45.284"</t>
  </si>
  <si>
    <t>12:32:30.425,"20","20","45.367","45.549"</t>
  </si>
  <si>
    <t>12:33:17.466,"21","22","47.041","43.928"</t>
  </si>
  <si>
    <t>12:34:14.703,"22","23","57.237","36.103"</t>
  </si>
  <si>
    <t>12:35:01.769,"23","24","47.066","43.904"</t>
  </si>
  <si>
    <t>12:35:47.025,"24","25","45.256","45.660"</t>
  </si>
  <si>
    <t>12:36:32.493,"25","26","45.468","45.447"</t>
  </si>
  <si>
    <t>12:38:01.475,"26","28","1:28.982","23.223"</t>
  </si>
  <si>
    <t>12:38:51.259,"27","29","49.784","41.507"</t>
  </si>
  <si>
    <t>12:39:38.909,"28","30","47.650","43.366"</t>
  </si>
  <si>
    <t>12:40:25.658,"29","30","46.749","44.202"</t>
  </si>
  <si>
    <t>12:41:14.163,"30","31","48.505","42.602"</t>
  </si>
  <si>
    <t>12:42:04.260,"31","32","50.097","41.248"</t>
  </si>
  <si>
    <t>12:42:52.432,"32","33","48.172","42.896"</t>
  </si>
  <si>
    <t>12:43:39.245,"33","34","46.813","44.142"</t>
  </si>
  <si>
    <t>12:44:26.812,"34","36","47.567","43.442"</t>
  </si>
  <si>
    <t>12:45:13.692,"35","37","46.880","44.078"</t>
  </si>
  <si>
    <t>12:46:00.623,"36","38","46.931","44.031"</t>
  </si>
  <si>
    <t>12:46:49.636,"37","39","49.013","42.160"</t>
  </si>
  <si>
    <t>12:47:36.678,"38","40","47.042","43.927"</t>
  </si>
  <si>
    <t>12:48:23.375,"39","41","46.697","44.251"</t>
  </si>
  <si>
    <t>12:49:10.818,"40","42","47.443","43.555"</t>
  </si>
  <si>
    <t>12:50:00.618,"41","43","49.800","41.494"</t>
  </si>
  <si>
    <t>12:50:48.786,"42","44","48.168","42.900"</t>
  </si>
  <si>
    <t>12:51:36.690,"43","45","47.904","43.136"</t>
  </si>
  <si>
    <t>12:52:26.022,"44","47","49.332","41.888"</t>
  </si>
  <si>
    <t>12:53:14.449,"45","48","48.427","42.670"</t>
  </si>
  <si>
    <t>12:54:43.482,"46","50","1:29.033","23.209"</t>
  </si>
  <si>
    <t>12:55:31.266,"47","50","47.784","43.245"</t>
  </si>
  <si>
    <t>12:56:18.249,"48","51","46.983","43.982"</t>
  </si>
  <si>
    <t>12:57:07.517,"49","52","49.268","41.942"</t>
  </si>
  <si>
    <t>12:57:54.467,"50","53","46.950","44.013"</t>
  </si>
  <si>
    <t>12:58:41.579,"51","54","47.112","43.861"</t>
  </si>
  <si>
    <t>12:59:29.822,"52","55","48.243","42.833"</t>
  </si>
  <si>
    <t>13:00:16.608,"53","56","46.786","44.167"</t>
  </si>
  <si>
    <t>13:01:04.749,"54","58","48.141","42.924"</t>
  </si>
  <si>
    <t>13:01:53.437,"55","59","48.688","42.442"</t>
  </si>
  <si>
    <t>13:02:40.886,"56","60","47.449","43.550"</t>
  </si>
  <si>
    <t>13:03:28.011,"57","61","47.125","43.849"</t>
  </si>
  <si>
    <t>13:04:14.590,"58","62","46.579","44.363"</t>
  </si>
  <si>
    <t>13:05:01.586,"59","63","46.996","43.970"</t>
  </si>
  <si>
    <t>13:05:48.468,"60","64","46.882","44.077"</t>
  </si>
  <si>
    <t>13:06:35.655,"61","65","47.187","43.792"</t>
  </si>
  <si>
    <t>13:07:24.001,"62","66","48.346","42.742"</t>
  </si>
  <si>
    <t>13:08:14.088,"63","67","50.087","41.256"</t>
  </si>
  <si>
    <t>13:09:01.142,"64","68","47.054","43.916"</t>
  </si>
  <si>
    <t>13:09:49.248,"65","70","48.106","42.955"</t>
  </si>
  <si>
    <t>13:10:37.578,"66","71","48.330","42.756"</t>
  </si>
  <si>
    <t>13:11:24.244,"67","72","46.666","44.281"</t>
  </si>
  <si>
    <t>13:12:12.926,"68","73","48.682","42.447"</t>
  </si>
  <si>
    <t>13:13:02.391,"69","74","49.465","41.775"</t>
  </si>
  <si>
    <t>13:13:50.242,"70","75","47.851","43.184"</t>
  </si>
  <si>
    <t>13:15:18.158,"71","77","1:27.916","23.504"</t>
  </si>
  <si>
    <t>13:16:04.203,"72","78","46.045","44.878"</t>
  </si>
  <si>
    <t>13:16:49.775,"73","79","45.572","45.344"</t>
  </si>
  <si>
    <t>13:17:35.374,"74","80","45.599","45.317"</t>
  </si>
  <si>
    <t>13:18:21.543,"75","81","46.169","44.757"</t>
  </si>
  <si>
    <t>13:19:07.088,"76","82","45.545","45.371"</t>
  </si>
  <si>
    <t>13:19:52.605,"77","83","45.517","45.398"</t>
  </si>
  <si>
    <t>13:20:37.553,"78","83","44.948","45.973"</t>
  </si>
  <si>
    <t>13:21:22.376,"79","84","44.823","46.101"</t>
  </si>
  <si>
    <t>13:22:07.953,"80","85","45.577","45.339"</t>
  </si>
  <si>
    <t>13:22:54.886,"81","87","46.933","44.029"</t>
  </si>
  <si>
    <t>13:23:40.021,"82","88","45.135","45.783"</t>
  </si>
  <si>
    <t>13:24:25.502,"83","89","45.481","45.434"</t>
  </si>
  <si>
    <t>13:25:10.369,"84","90","44.867","46.056"</t>
  </si>
  <si>
    <t>13:25:55.902,"85","91","45.533","45.382"</t>
  </si>
  <si>
    <t>13:26:40.949,"86","92","45.047","45.872"</t>
  </si>
  <si>
    <t>13:27:26.063,"87","93","45.114","45.804"</t>
  </si>
  <si>
    <t>13:28:11.466,"88","94","45.403","45.512"</t>
  </si>
  <si>
    <t>13:28:56.371,"89","95","44.905","46.017"</t>
  </si>
  <si>
    <t>13:29:41.671,"90","96","45.300","45.616"</t>
  </si>
  <si>
    <t>13:30:27.033,"91","97","45.362","45.554"</t>
  </si>
  <si>
    <t>13:31:14.300,"92","98","47.267","43.718"</t>
  </si>
  <si>
    <t>13:31:59.163,"93","99","44.863","46.060"</t>
  </si>
  <si>
    <t>13:32:44.457,"94","100","45.294","45.622"</t>
  </si>
  <si>
    <t>13:33:29.934,"95","101","45.477","45.438"</t>
  </si>
  <si>
    <t>13:34:15.202,"96","102","45.268","45.648"</t>
  </si>
  <si>
    <t>13:35:00.101,"97","103","44.899","46.023"</t>
  </si>
  <si>
    <t>13:35:47.058,"98","104","46.957","44.006"</t>
  </si>
  <si>
    <t>13:36:33.489,"99","105","46.431","44.505"</t>
  </si>
  <si>
    <t>13:37:20.849,"100","106","47.360","43.632"</t>
  </si>
  <si>
    <t>13:38:48.559,"101","108","1:27.710","23.559"</t>
  </si>
  <si>
    <t>13:39:36.831,"102","109","48.272","42.807"</t>
  </si>
  <si>
    <t>13:40:26.363,"103","110","49.532","41.718"</t>
  </si>
  <si>
    <t>13:41:15.713,"104","111","49.350","41.872"</t>
  </si>
  <si>
    <t>13:42:02.675,"105","112","46.962","44.002"</t>
  </si>
  <si>
    <t>13:42:49.072,"106","113","46.397","44.537"</t>
  </si>
  <si>
    <t>13:43:36.817,"107","114","47.745","43.280"</t>
  </si>
  <si>
    <t>13:44:25.024,"108","115","48.207","42.865"</t>
  </si>
  <si>
    <t>13:45:12.094,"109","116","47.070","43.901"</t>
  </si>
  <si>
    <t>13:45:59.104,"110","117","47.010","43.957"</t>
  </si>
  <si>
    <t>13:46:46.443,"111","119","47.339","43.651"</t>
  </si>
  <si>
    <t>13:47:33.017,"112","120","46.574","44.368"</t>
  </si>
  <si>
    <t>13:48:20.595,"113","121","47.578","43.432"</t>
  </si>
  <si>
    <t>13:49:07.878,"114","122","47.283","43.703"</t>
  </si>
  <si>
    <t>13:49:54.618,"115","123","46.740","44.211"</t>
  </si>
  <si>
    <t>13:50:42.127,"116","124","47.509","43.495"</t>
  </si>
  <si>
    <t>13:51:29.831,"117","125","47.704","43.317"</t>
  </si>
  <si>
    <t>13:52:17.219,"118","126","47.388","43.606"</t>
  </si>
  <si>
    <t>13:53:07.221,"119","127","50.002","41.326"</t>
  </si>
  <si>
    <t>13:53:56.222,"120","128","49.001","42.171"</t>
  </si>
  <si>
    <t>13:55:24.599,"121","130","1:28.377","23.382"</t>
  </si>
  <si>
    <t>13:56:12.090,"122","131","47.491","43.511"</t>
  </si>
  <si>
    <t>13:56:59.608,"123","133","47.518","43.487"</t>
  </si>
  <si>
    <t>13:57:46.559,"124","134","46.951","44.012"</t>
  </si>
  <si>
    <t>13:58:32.801,"125","135","46.242","44.687"</t>
  </si>
  <si>
    <t>13:59:20.440,"126","136","47.639","43.376"</t>
  </si>
  <si>
    <t>14:00:06.900,"127","137","46.460","44.477"</t>
  </si>
  <si>
    <t>14:00:53.100,"128","138","46.200","44.727"</t>
  </si>
  <si>
    <t>14:01:39.755,"129","139","46.655","44.291"</t>
  </si>
  <si>
    <t>14:02:26.070,"130","139","46.315","44.616"</t>
  </si>
  <si>
    <t>14:03:14.774,"131","140","48.704","42.428"</t>
  </si>
  <si>
    <t>14:04:02.845,"132","141","48.071","42.986"</t>
  </si>
  <si>
    <t>14:04:49.450,"133","142","46.605","44.339"</t>
  </si>
  <si>
    <t>14:05:37.139,"134","143","47.689","43.331"</t>
  </si>
  <si>
    <t>14:06:24.714,"135","145","47.575","43.435"</t>
  </si>
  <si>
    <t>14:07:11.288,"136","146","46.574","44.368"</t>
  </si>
  <si>
    <t>14:07:57.339,"137","147","46.051","44.872"</t>
  </si>
  <si>
    <t>14:08:44.214,"138","148","46.875","44.083"</t>
  </si>
  <si>
    <t>14:09:31.591,"139","149","47.377","43.616"</t>
  </si>
  <si>
    <t>14:10:17.952,"140","150","46.361","44.572"</t>
  </si>
  <si>
    <t>14:11:03.784,"141","151","45.832","45.086"</t>
  </si>
  <si>
    <t>14:11:50.266,"142","152","46.482","44.456"</t>
  </si>
  <si>
    <t>14:12:36.612,"143","153","46.346","44.586"</t>
  </si>
  <si>
    <t>14:13:22.917,"144","154","46.305","44.626"</t>
  </si>
  <si>
    <t>14:14:10.821,"145","155","47.904","43.136"</t>
  </si>
  <si>
    <t>14:14:59.642,"146","156","48.821","42.326"</t>
  </si>
  <si>
    <t>14:15:48.042,"147","157","48.400","42.694"</t>
  </si>
  <si>
    <t>14:16:35.146,"148","159","47.104","43.869"</t>
  </si>
  <si>
    <t>14:17:22.139,"149","160","46.993","43.973"</t>
  </si>
  <si>
    <t>12:17:51.142,</t>
  </si>
  <si>
    <t>46.310</t>
  </si>
  <si>
    <t>12:18:35.537,</t>
  </si>
  <si>
    <t>46.546</t>
  </si>
  <si>
    <t>12:19:21.441,</t>
  </si>
  <si>
    <t>45.016</t>
  </si>
  <si>
    <t>12:20:05.838,</t>
  </si>
  <si>
    <t>44.397</t>
  </si>
  <si>
    <t>12:20:50.074,</t>
  </si>
  <si>
    <t>12:21:34.659,</t>
  </si>
  <si>
    <t>44.585</t>
  </si>
  <si>
    <t>12:22:18.643,</t>
  </si>
  <si>
    <t>12:23:02.872,</t>
  </si>
  <si>
    <t>46.720</t>
  </si>
  <si>
    <t>12:23:47.088,</t>
  </si>
  <si>
    <t>12:24:31.037,</t>
  </si>
  <si>
    <t>47.018</t>
  </si>
  <si>
    <t>12:25:14.933,</t>
  </si>
  <si>
    <t>47.075</t>
  </si>
  <si>
    <t>12:25:59.312,</t>
  </si>
  <si>
    <t>46.563</t>
  </si>
  <si>
    <t>12:26:43.169,</t>
  </si>
  <si>
    <t>47.117</t>
  </si>
  <si>
    <t>12:27:27.149,</t>
  </si>
  <si>
    <t>46.985</t>
  </si>
  <si>
    <t>12:28:11.263,</t>
  </si>
  <si>
    <t>46.842</t>
  </si>
  <si>
    <t>12:28:55.070,</t>
  </si>
  <si>
    <t>12:29:39.099,</t>
  </si>
  <si>
    <t>44.029</t>
  </si>
  <si>
    <t>46.933</t>
  </si>
  <si>
    <t>12:30:23.024,</t>
  </si>
  <si>
    <t>12:31:07.193,</t>
  </si>
  <si>
    <t>12:31:51.074,</t>
  </si>
  <si>
    <t>12:32:35.015,</t>
  </si>
  <si>
    <t>43.941</t>
  </si>
  <si>
    <t>47.027</t>
  </si>
  <si>
    <t>12:33:19.040,</t>
  </si>
  <si>
    <t>12:34:13.408,</t>
  </si>
  <si>
    <t>38.008</t>
  </si>
  <si>
    <t>12:34:57.605,</t>
  </si>
  <si>
    <t>44.197</t>
  </si>
  <si>
    <t>12:35:41.822,</t>
  </si>
  <si>
    <t>46.733</t>
  </si>
  <si>
    <t>12:37:09.252,</t>
  </si>
  <si>
    <t>23.635</t>
  </si>
  <si>
    <t>12:37:53.193,</t>
  </si>
  <si>
    <t>12:38:36.772,</t>
  </si>
  <si>
    <t>47.417</t>
  </si>
  <si>
    <t>12:39:20.473,</t>
  </si>
  <si>
    <t>47.285</t>
  </si>
  <si>
    <t>12:40:03.750,</t>
  </si>
  <si>
    <t>47.748</t>
  </si>
  <si>
    <t>12:40:47.265,</t>
  </si>
  <si>
    <t>47.487</t>
  </si>
  <si>
    <t>12:41:30.783,</t>
  </si>
  <si>
    <t>47.484</t>
  </si>
  <si>
    <t>12:42:14.140,</t>
  </si>
  <si>
    <t>47.660</t>
  </si>
  <si>
    <t>12:42:57.537,</t>
  </si>
  <si>
    <t>47.616</t>
  </si>
  <si>
    <t>12:43:41.257,</t>
  </si>
  <si>
    <t>12:44:25.189,</t>
  </si>
  <si>
    <t>12:45:08.536,</t>
  </si>
  <si>
    <t>47.671</t>
  </si>
  <si>
    <t>12:45:51.892,</t>
  </si>
  <si>
    <t>47.661</t>
  </si>
  <si>
    <t>12:46:35.131,</t>
  </si>
  <si>
    <t>47.790</t>
  </si>
  <si>
    <t>12:47:18.448,</t>
  </si>
  <si>
    <t>43.317</t>
  </si>
  <si>
    <t>47.704</t>
  </si>
  <si>
    <t>12:48:01.882,</t>
  </si>
  <si>
    <t>47.576</t>
  </si>
  <si>
    <t>12:48:45.169,</t>
  </si>
  <si>
    <t>47.737</t>
  </si>
  <si>
    <t>12:49:28.422,</t>
  </si>
  <si>
    <t>47.775</t>
  </si>
  <si>
    <t>12:50:11.567,</t>
  </si>
  <si>
    <t>47.894</t>
  </si>
  <si>
    <t>12:50:54.846,</t>
  </si>
  <si>
    <t>47.746</t>
  </si>
  <si>
    <t>12:51:38.309,</t>
  </si>
  <si>
    <t>47.544</t>
  </si>
  <si>
    <t>12:52:21.562,</t>
  </si>
  <si>
    <t>12:53:04.873,</t>
  </si>
  <si>
    <t>47.711</t>
  </si>
  <si>
    <t>12:53:48.068,</t>
  </si>
  <si>
    <t>47.839</t>
  </si>
  <si>
    <t>12:54:31.202,</t>
  </si>
  <si>
    <t>47.907</t>
  </si>
  <si>
    <t>12:55:55.568,</t>
  </si>
  <si>
    <t>24.493</t>
  </si>
  <si>
    <t>12:56:39.610,</t>
  </si>
  <si>
    <t>12:57:23.283,</t>
  </si>
  <si>
    <t>43.673</t>
  </si>
  <si>
    <t>47.315</t>
  </si>
  <si>
    <t>12:58:07.395,</t>
  </si>
  <si>
    <t>46.844</t>
  </si>
  <si>
    <t>12:58:51.074,</t>
  </si>
  <si>
    <t>47.309</t>
  </si>
  <si>
    <t>12:59:34.874,</t>
  </si>
  <si>
    <t>47.178</t>
  </si>
  <si>
    <t>13:00:18.733,</t>
  </si>
  <si>
    <t>47.115</t>
  </si>
  <si>
    <t>13:01:02.615,</t>
  </si>
  <si>
    <t>13:01:46.476,</t>
  </si>
  <si>
    <t>43.861</t>
  </si>
  <si>
    <t>13:02:30.532,</t>
  </si>
  <si>
    <t>46.904</t>
  </si>
  <si>
    <t>13:03:14.310,</t>
  </si>
  <si>
    <t>13:03:58.129,</t>
  </si>
  <si>
    <t>47.158</t>
  </si>
  <si>
    <t>13:04:41.774,</t>
  </si>
  <si>
    <t>13:05:25.341,</t>
  </si>
  <si>
    <t>47.430</t>
  </si>
  <si>
    <t>13:06:09.131,</t>
  </si>
  <si>
    <t>47.189</t>
  </si>
  <si>
    <t>13:06:52.950,</t>
  </si>
  <si>
    <t>13:07:36.517,</t>
  </si>
  <si>
    <t>13:08:20.225,</t>
  </si>
  <si>
    <t>13:09:03.905,</t>
  </si>
  <si>
    <t>47.308</t>
  </si>
  <si>
    <t>13:09:48.098,</t>
  </si>
  <si>
    <t>46.759</t>
  </si>
  <si>
    <t>13:10:32.017,</t>
  </si>
  <si>
    <t>13:11:15.846,</t>
  </si>
  <si>
    <t>13:11:59.749,</t>
  </si>
  <si>
    <t>47.067</t>
  </si>
  <si>
    <t>13:12:43.520,</t>
  </si>
  <si>
    <t>43.771</t>
  </si>
  <si>
    <t>47.209</t>
  </si>
  <si>
    <t>13:13:27.101,</t>
  </si>
  <si>
    <t>47.415</t>
  </si>
  <si>
    <t>13:14:10.956,</t>
  </si>
  <si>
    <t>47.119</t>
  </si>
  <si>
    <t>13:14:55.277,</t>
  </si>
  <si>
    <t>13:15:39.057,</t>
  </si>
  <si>
    <t>47.200</t>
  </si>
  <si>
    <t>13:16:22.808,</t>
  </si>
  <si>
    <t>47.231</t>
  </si>
  <si>
    <t>13:17:06.466,</t>
  </si>
  <si>
    <t>47.332</t>
  </si>
  <si>
    <t>13:17:50.083,</t>
  </si>
  <si>
    <t>47.376</t>
  </si>
  <si>
    <t>13:18:33.623,</t>
  </si>
  <si>
    <t>13:19:17.166,</t>
  </si>
  <si>
    <t>47.457</t>
  </si>
  <si>
    <t>13:20:41.960,</t>
  </si>
  <si>
    <t>24.370</t>
  </si>
  <si>
    <t>13:21:25.272,</t>
  </si>
  <si>
    <t>47.710</t>
  </si>
  <si>
    <t>13:22:08.831,</t>
  </si>
  <si>
    <t>47.439</t>
  </si>
  <si>
    <t>13:22:52.771,</t>
  </si>
  <si>
    <t>47.028</t>
  </si>
  <si>
    <t>13:23:36.112,</t>
  </si>
  <si>
    <t>47.678</t>
  </si>
  <si>
    <t>13:24:19.650,</t>
  </si>
  <si>
    <t>13:25:03.797,</t>
  </si>
  <si>
    <t>46.807</t>
  </si>
  <si>
    <t>13:25:47.129,</t>
  </si>
  <si>
    <t>47.688</t>
  </si>
  <si>
    <t>13:26:30.574,</t>
  </si>
  <si>
    <t>47.564</t>
  </si>
  <si>
    <t>13:27:13.820,</t>
  </si>
  <si>
    <t>47.782</t>
  </si>
  <si>
    <t>13:27:57.294,</t>
  </si>
  <si>
    <t>47.532</t>
  </si>
  <si>
    <t>13:28:40.480,</t>
  </si>
  <si>
    <t>47.849</t>
  </si>
  <si>
    <t>13:29:23.787,</t>
  </si>
  <si>
    <t>43.307</t>
  </si>
  <si>
    <t>47.715</t>
  </si>
  <si>
    <t>13:30:06.908,</t>
  </si>
  <si>
    <t>47.921</t>
  </si>
  <si>
    <t>13:30:50.379,</t>
  </si>
  <si>
    <t>47.535</t>
  </si>
  <si>
    <t>13:31:34.185,</t>
  </si>
  <si>
    <t>13:32:17.268,</t>
  </si>
  <si>
    <t>47.963</t>
  </si>
  <si>
    <t>13:33:00.437,</t>
  </si>
  <si>
    <t>47.868</t>
  </si>
  <si>
    <t>13:33:43.645,</t>
  </si>
  <si>
    <t>13:34:26.577,</t>
  </si>
  <si>
    <t>48.132</t>
  </si>
  <si>
    <t>13:35:10.338,</t>
  </si>
  <si>
    <t>47.220</t>
  </si>
  <si>
    <t>13:35:53.273,</t>
  </si>
  <si>
    <t>48.129</t>
  </si>
  <si>
    <t>13:36:36.819,</t>
  </si>
  <si>
    <t>47.453</t>
  </si>
  <si>
    <t>13:38:00.582,</t>
  </si>
  <si>
    <t>24.670</t>
  </si>
  <si>
    <t>13:38:44.333,</t>
  </si>
  <si>
    <t>13:39:28.006,</t>
  </si>
  <si>
    <t>13:40:12.014,</t>
  </si>
  <si>
    <t>13:40:55.821,</t>
  </si>
  <si>
    <t>13:41:39.742,</t>
  </si>
  <si>
    <t>47.048</t>
  </si>
  <si>
    <t>13:42:23.270,</t>
  </si>
  <si>
    <t>47.473</t>
  </si>
  <si>
    <t>13:43:06.930,</t>
  </si>
  <si>
    <t>13:43:50.771,</t>
  </si>
  <si>
    <t>47.134</t>
  </si>
  <si>
    <t>13:44:34.706,</t>
  </si>
  <si>
    <t>13:45:18.324,</t>
  </si>
  <si>
    <t>47.375</t>
  </si>
  <si>
    <t>13:46:01.943,</t>
  </si>
  <si>
    <t>13:46:45.366,</t>
  </si>
  <si>
    <t>47.588</t>
  </si>
  <si>
    <t>13:47:28.957,</t>
  </si>
  <si>
    <t>13:48:12.431,</t>
  </si>
  <si>
    <t>13:48:55.992,</t>
  </si>
  <si>
    <t>47.437</t>
  </si>
  <si>
    <t>13:49:39.604,</t>
  </si>
  <si>
    <t>13:50:23.435,</t>
  </si>
  <si>
    <t>13:51:07.019,</t>
  </si>
  <si>
    <t>47.412</t>
  </si>
  <si>
    <t>13:51:50.555,</t>
  </si>
  <si>
    <t>47.464</t>
  </si>
  <si>
    <t>13:52:34.180,</t>
  </si>
  <si>
    <t>13:53:18.267,</t>
  </si>
  <si>
    <t>13:54:01.830,</t>
  </si>
  <si>
    <t>47.435</t>
  </si>
  <si>
    <t>13:54:45.393,</t>
  </si>
  <si>
    <t>13:55:29.178,</t>
  </si>
  <si>
    <t>47.194</t>
  </si>
  <si>
    <t>13:56:12.778,</t>
  </si>
  <si>
    <t>47.394</t>
  </si>
  <si>
    <t>13:56:56.886,</t>
  </si>
  <si>
    <t>46.849</t>
  </si>
  <si>
    <t>13:57:40.705,</t>
  </si>
  <si>
    <t>13:58:24.823,</t>
  </si>
  <si>
    <t>46.838</t>
  </si>
  <si>
    <t>13:59:08.853,</t>
  </si>
  <si>
    <t>46.932</t>
  </si>
  <si>
    <t>13:59:52.360,</t>
  </si>
  <si>
    <t>47.496</t>
  </si>
  <si>
    <t>14:00:36.509,</t>
  </si>
  <si>
    <t>14:01:20.106,</t>
  </si>
  <si>
    <t>47.398</t>
  </si>
  <si>
    <t>14:02:44.306,</t>
  </si>
  <si>
    <t>24.542</t>
  </si>
  <si>
    <t>14:03:28.068,</t>
  </si>
  <si>
    <t>47.219</t>
  </si>
  <si>
    <t>14:04:11.716,</t>
  </si>
  <si>
    <t>47.342</t>
  </si>
  <si>
    <t>14:04:55.351,</t>
  </si>
  <si>
    <t>47.356</t>
  </si>
  <si>
    <t>14:05:38.983,</t>
  </si>
  <si>
    <t>43.632</t>
  </si>
  <si>
    <t>47.360</t>
  </si>
  <si>
    <t>14:06:22.990,</t>
  </si>
  <si>
    <t>14:07:06.793,</t>
  </si>
  <si>
    <t>47.175</t>
  </si>
  <si>
    <t>14:07:50.627,</t>
  </si>
  <si>
    <t>47.141</t>
  </si>
  <si>
    <t>14:08:34.327,</t>
  </si>
  <si>
    <t>14:09:18.021,</t>
  </si>
  <si>
    <t>47.293</t>
  </si>
  <si>
    <t>14:10:01.631,</t>
  </si>
  <si>
    <t>47.384</t>
  </si>
  <si>
    <t>14:10:45.112,</t>
  </si>
  <si>
    <t>47.524</t>
  </si>
  <si>
    <t>14:11:28.578,</t>
  </si>
  <si>
    <t>47.541</t>
  </si>
  <si>
    <t>14:12:12.333,</t>
  </si>
  <si>
    <t>47.227</t>
  </si>
  <si>
    <t>14:12:55.666,</t>
  </si>
  <si>
    <t>43.333</t>
  </si>
  <si>
    <t>14:13:39.076,</t>
  </si>
  <si>
    <t>47.602</t>
  </si>
  <si>
    <t>14:14:22.628,</t>
  </si>
  <si>
    <t>47.447</t>
  </si>
  <si>
    <t>14:15:06.086,</t>
  </si>
  <si>
    <t>14:15:49.560,</t>
  </si>
  <si>
    <t>14:16:33.460,</t>
  </si>
  <si>
    <t>47.071</t>
  </si>
  <si>
    <t>14:17:17.064,</t>
  </si>
  <si>
    <t>47.390</t>
  </si>
  <si>
    <t>12:17:52.396,</t>
  </si>
  <si>
    <t>45.699</t>
  </si>
  <si>
    <t>12:18:36.961,</t>
  </si>
  <si>
    <t>12:19:21.891,</t>
  </si>
  <si>
    <t>12:20:06.474,</t>
  </si>
  <si>
    <t>46.350</t>
  </si>
  <si>
    <t>12:20:51.059,</t>
  </si>
  <si>
    <t>12:21:35.318,</t>
  </si>
  <si>
    <t>46.689</t>
  </si>
  <si>
    <t>12:22:19.599,</t>
  </si>
  <si>
    <t>44.281</t>
  </si>
  <si>
    <t>46.666</t>
  </si>
  <si>
    <t>12:23:03.671,</t>
  </si>
  <si>
    <t>46.887</t>
  </si>
  <si>
    <t>12:23:47.876,</t>
  </si>
  <si>
    <t>46.746</t>
  </si>
  <si>
    <t>12:24:32.118,</t>
  </si>
  <si>
    <t>46.707</t>
  </si>
  <si>
    <t>12:25:16.406,</t>
  </si>
  <si>
    <t>46.658</t>
  </si>
  <si>
    <t>12:26:00.619,</t>
  </si>
  <si>
    <t>46.737</t>
  </si>
  <si>
    <t>12:26:44.929,</t>
  </si>
  <si>
    <t>46.635</t>
  </si>
  <si>
    <t>12:27:29.161,</t>
  </si>
  <si>
    <t>46.717</t>
  </si>
  <si>
    <t>12:28:13.275,</t>
  </si>
  <si>
    <t>12:28:57.453,</t>
  </si>
  <si>
    <t>12:29:41.583,</t>
  </si>
  <si>
    <t>12:30:25.932,</t>
  </si>
  <si>
    <t>46.594</t>
  </si>
  <si>
    <t>12:31:10.173,</t>
  </si>
  <si>
    <t>46.708</t>
  </si>
  <si>
    <t>12:31:54.300,</t>
  </si>
  <si>
    <t>12:32:38.517,</t>
  </si>
  <si>
    <t>12:33:22.908,</t>
  </si>
  <si>
    <t>46.550</t>
  </si>
  <si>
    <t>12:34:12.070,</t>
  </si>
  <si>
    <t>42.032</t>
  </si>
  <si>
    <t>12:35:37.133,</t>
  </si>
  <si>
    <t>24.293</t>
  </si>
  <si>
    <t>12:36:23.210,</t>
  </si>
  <si>
    <t>44.847</t>
  </si>
  <si>
    <t>12:37:08.139,</t>
  </si>
  <si>
    <t>12:37:53.717,</t>
  </si>
  <si>
    <t>45.578</t>
  </si>
  <si>
    <t>12:38:38.570,</t>
  </si>
  <si>
    <t>44.853</t>
  </si>
  <si>
    <t>46.070</t>
  </si>
  <si>
    <t>12:39:23.006,</t>
  </si>
  <si>
    <t>46.503</t>
  </si>
  <si>
    <t>12:40:07.420,</t>
  </si>
  <si>
    <t>12:40:51.951,</t>
  </si>
  <si>
    <t>46.404</t>
  </si>
  <si>
    <t>12:41:36.296,</t>
  </si>
  <si>
    <t>46.598</t>
  </si>
  <si>
    <t>12:42:20.790,</t>
  </si>
  <si>
    <t>46.442</t>
  </si>
  <si>
    <t>12:43:05.062,</t>
  </si>
  <si>
    <t>46.675</t>
  </si>
  <si>
    <t>12:43:49.238,</t>
  </si>
  <si>
    <t>46.777</t>
  </si>
  <si>
    <t>12:44:33.468,</t>
  </si>
  <si>
    <t>46.719</t>
  </si>
  <si>
    <t>12:45:17.819,</t>
  </si>
  <si>
    <t>46.592</t>
  </si>
  <si>
    <t>12:46:01.930,</t>
  </si>
  <si>
    <t>46.845</t>
  </si>
  <si>
    <t>12:46:46.168,</t>
  </si>
  <si>
    <t>46.711</t>
  </si>
  <si>
    <t>12:47:30.413,</t>
  </si>
  <si>
    <t>12:48:14.363,</t>
  </si>
  <si>
    <t>47.017</t>
  </si>
  <si>
    <t>12:48:58.379,</t>
  </si>
  <si>
    <t>46.947</t>
  </si>
  <si>
    <t>12:49:42.323,</t>
  </si>
  <si>
    <t>47.023</t>
  </si>
  <si>
    <t>12:50:26.333,</t>
  </si>
  <si>
    <t>46.953</t>
  </si>
  <si>
    <t>12:51:10.592,</t>
  </si>
  <si>
    <t>12:51:54.782,</t>
  </si>
  <si>
    <t>46.762</t>
  </si>
  <si>
    <t>12:52:39.212,</t>
  </si>
  <si>
    <t>44.430</t>
  </si>
  <si>
    <t>46.509</t>
  </si>
  <si>
    <t>12:53:23.188,</t>
  </si>
  <si>
    <t>46.989</t>
  </si>
  <si>
    <t>12:54:07.634,</t>
  </si>
  <si>
    <t>46.492</t>
  </si>
  <si>
    <t>12:55:34.430,</t>
  </si>
  <si>
    <t>23.808</t>
  </si>
  <si>
    <t>12:56:18.922,</t>
  </si>
  <si>
    <t>46.444</t>
  </si>
  <si>
    <t>12:57:04.777,</t>
  </si>
  <si>
    <t>45.064</t>
  </si>
  <si>
    <t>12:57:49.264,</t>
  </si>
  <si>
    <t>46.450</t>
  </si>
  <si>
    <t>12:58:33.829,</t>
  </si>
  <si>
    <t>12:59:18.229,</t>
  </si>
  <si>
    <t>46.541</t>
  </si>
  <si>
    <t>13:00:02.831,</t>
  </si>
  <si>
    <t>13:00:47.399,</t>
  </si>
  <si>
    <t>46.365</t>
  </si>
  <si>
    <t>13:01:32.064,</t>
  </si>
  <si>
    <t>44.665</t>
  </si>
  <si>
    <t>46.264</t>
  </si>
  <si>
    <t>13:02:16.837,</t>
  </si>
  <si>
    <t>13:03:01.227,</t>
  </si>
  <si>
    <t>46.551</t>
  </si>
  <si>
    <t>13:03:45.696,</t>
  </si>
  <si>
    <t>46.468</t>
  </si>
  <si>
    <t>13:04:30.061,</t>
  </si>
  <si>
    <t>13:05:14.949,</t>
  </si>
  <si>
    <t>46.035</t>
  </si>
  <si>
    <t>13:05:59.569,</t>
  </si>
  <si>
    <t>46.311</t>
  </si>
  <si>
    <t>13:06:44.114,</t>
  </si>
  <si>
    <t>46.389</t>
  </si>
  <si>
    <t>13:07:28.762,</t>
  </si>
  <si>
    <t>13:08:13.449,</t>
  </si>
  <si>
    <t>44.687</t>
  </si>
  <si>
    <t>46.242</t>
  </si>
  <si>
    <t>13:08:58.051,</t>
  </si>
  <si>
    <t>13:09:42.788,</t>
  </si>
  <si>
    <t>46.190</t>
  </si>
  <si>
    <t>13:10:27.265,</t>
  </si>
  <si>
    <t>13:11:11.877,</t>
  </si>
  <si>
    <t>46.319</t>
  </si>
  <si>
    <t>13:11:56.428,</t>
  </si>
  <si>
    <t>46.383</t>
  </si>
  <si>
    <t>13:13:21.471,</t>
  </si>
  <si>
    <t>24.298</t>
  </si>
  <si>
    <t>13:14:05.664,</t>
  </si>
  <si>
    <t>13:14:49.498,</t>
  </si>
  <si>
    <t>13:15:33.445,</t>
  </si>
  <si>
    <t>47.020</t>
  </si>
  <si>
    <t>13:16:17.305,</t>
  </si>
  <si>
    <t>47.114</t>
  </si>
  <si>
    <t>13:17:01.123,</t>
  </si>
  <si>
    <t>47.159</t>
  </si>
  <si>
    <t>13:17:44.920,</t>
  </si>
  <si>
    <t>47.181</t>
  </si>
  <si>
    <t>13:18:28.844,</t>
  </si>
  <si>
    <t>13:19:12.752,</t>
  </si>
  <si>
    <t>13:19:56.662,</t>
  </si>
  <si>
    <t>13:20:40.675,</t>
  </si>
  <si>
    <t>44.013</t>
  </si>
  <si>
    <t>13:21:24.569,</t>
  </si>
  <si>
    <t>43.894</t>
  </si>
  <si>
    <t>47.077</t>
  </si>
  <si>
    <t>13:22:09.482,</t>
  </si>
  <si>
    <t>13:22:53.652,</t>
  </si>
  <si>
    <t>13:23:37.195,</t>
  </si>
  <si>
    <t>13:24:20.870,</t>
  </si>
  <si>
    <t>47.313</t>
  </si>
  <si>
    <t>13:25:04.618,</t>
  </si>
  <si>
    <t>47.234</t>
  </si>
  <si>
    <t>13:25:48.337,</t>
  </si>
  <si>
    <t>47.265</t>
  </si>
  <si>
    <t>13:26:31.996,</t>
  </si>
  <si>
    <t>13:27:15.669,</t>
  </si>
  <si>
    <t>13:28:00.576,</t>
  </si>
  <si>
    <t>13:28:44.411,</t>
  </si>
  <si>
    <t>47.140</t>
  </si>
  <si>
    <t>13:29:28.167,</t>
  </si>
  <si>
    <t>47.226</t>
  </si>
  <si>
    <t>13:30:11.670,</t>
  </si>
  <si>
    <t>47.500</t>
  </si>
  <si>
    <t>13:30:55.445,</t>
  </si>
  <si>
    <t>43.775</t>
  </si>
  <si>
    <t>47.205</t>
  </si>
  <si>
    <t>13:31:39.170,</t>
  </si>
  <si>
    <t>13:32:22.758,</t>
  </si>
  <si>
    <t>13:33:06.341,</t>
  </si>
  <si>
    <t>47.413</t>
  </si>
  <si>
    <t>13:33:50.078,</t>
  </si>
  <si>
    <t>13:34:34.126,</t>
  </si>
  <si>
    <t>46.912</t>
  </si>
  <si>
    <t>13:35:17.730,</t>
  </si>
  <si>
    <t>13:36:01.382,</t>
  </si>
  <si>
    <t>47.338</t>
  </si>
  <si>
    <t>13:36:45.082,</t>
  </si>
  <si>
    <t>13:37:28.951,</t>
  </si>
  <si>
    <t>43.869</t>
  </si>
  <si>
    <t>13:38:12.848,</t>
  </si>
  <si>
    <t>47.074</t>
  </si>
  <si>
    <t>13:39:40.161,</t>
  </si>
  <si>
    <t>23.667</t>
  </si>
  <si>
    <t>13:40:24.772,</t>
  </si>
  <si>
    <t>46.320</t>
  </si>
  <si>
    <t>13:41:08.464,</t>
  </si>
  <si>
    <t>47.295</t>
  </si>
  <si>
    <t>13:41:51.816,</t>
  </si>
  <si>
    <t>43.352</t>
  </si>
  <si>
    <t>47.666</t>
  </si>
  <si>
    <t>13:42:35.296,</t>
  </si>
  <si>
    <t>47.525</t>
  </si>
  <si>
    <t>13:43:18.960,</t>
  </si>
  <si>
    <t>47.325</t>
  </si>
  <si>
    <t>13:44:02.531,</t>
  </si>
  <si>
    <t>47.426</t>
  </si>
  <si>
    <t>13:44:46.065,</t>
  </si>
  <si>
    <t>47.466</t>
  </si>
  <si>
    <t>13:45:29.410,</t>
  </si>
  <si>
    <t>47.673</t>
  </si>
  <si>
    <t>13:46:12.939,</t>
  </si>
  <si>
    <t>47.472</t>
  </si>
  <si>
    <t>13:46:56.222,</t>
  </si>
  <si>
    <t>47.742</t>
  </si>
  <si>
    <t>13:47:39.675,</t>
  </si>
  <si>
    <t>47.555</t>
  </si>
  <si>
    <t>13:48:23.144,</t>
  </si>
  <si>
    <t>13:49:06.833,</t>
  </si>
  <si>
    <t>13:49:50.501,</t>
  </si>
  <si>
    <t>47.321</t>
  </si>
  <si>
    <t>13:50:33.801,</t>
  </si>
  <si>
    <t>47.723</t>
  </si>
  <si>
    <t>13:51:17.242,</t>
  </si>
  <si>
    <t>43.441</t>
  </si>
  <si>
    <t>47.568</t>
  </si>
  <si>
    <t>13:52:00.759,</t>
  </si>
  <si>
    <t>47.485</t>
  </si>
  <si>
    <t>13:52:44.845,</t>
  </si>
  <si>
    <t>44.086</t>
  </si>
  <si>
    <t>13:53:28.472,</t>
  </si>
  <si>
    <t>13:54:12.583,</t>
  </si>
  <si>
    <t>13:54:56.307,</t>
  </si>
  <si>
    <t>13:55:39.853,</t>
  </si>
  <si>
    <t>13:56:23.344,</t>
  </si>
  <si>
    <t>47.513</t>
  </si>
  <si>
    <t>13:57:06.794,</t>
  </si>
  <si>
    <t>47.558</t>
  </si>
  <si>
    <t>13:57:50.055,</t>
  </si>
  <si>
    <t>43.261</t>
  </si>
  <si>
    <t>47.766</t>
  </si>
  <si>
    <t>13:58:33.603,</t>
  </si>
  <si>
    <t>13:59:17.502,</t>
  </si>
  <si>
    <t>47.072</t>
  </si>
  <si>
    <t>14:00:01.347,</t>
  </si>
  <si>
    <t>47.130</t>
  </si>
  <si>
    <t>14:00:44.944,</t>
  </si>
  <si>
    <t>14:01:28.521,</t>
  </si>
  <si>
    <t>47.420</t>
  </si>
  <si>
    <t>14:02:57.485,</t>
  </si>
  <si>
    <t>23.227</t>
  </si>
  <si>
    <t>14:03:41.210,</t>
  </si>
  <si>
    <t>14:04:24.744,</t>
  </si>
  <si>
    <t>14:05:08.242,</t>
  </si>
  <si>
    <t>14:05:51.985,</t>
  </si>
  <si>
    <t>47.240</t>
  </si>
  <si>
    <t>14:06:35.534,</t>
  </si>
  <si>
    <t>47.450</t>
  </si>
  <si>
    <t>14:07:19.087,</t>
  </si>
  <si>
    <t>47.446</t>
  </si>
  <si>
    <t>14:08:02.637,</t>
  </si>
  <si>
    <t>43.550</t>
  </si>
  <si>
    <t>47.449</t>
  </si>
  <si>
    <t>14:08:46.269,</t>
  </si>
  <si>
    <t>14:09:29.743,</t>
  </si>
  <si>
    <t>14:10:13.265,</t>
  </si>
  <si>
    <t>14:10:56.860,</t>
  </si>
  <si>
    <t>47.400</t>
  </si>
  <si>
    <t>14:11:40.514,</t>
  </si>
  <si>
    <t>47.336</t>
  </si>
  <si>
    <t>14:12:24.137,</t>
  </si>
  <si>
    <t>47.370</t>
  </si>
  <si>
    <t>14:13:07.576,</t>
  </si>
  <si>
    <t>47.570</t>
  </si>
  <si>
    <t>14:13:51.205,</t>
  </si>
  <si>
    <t>47.363</t>
  </si>
  <si>
    <t>14:14:34.695,</t>
  </si>
  <si>
    <t>47.514</t>
  </si>
  <si>
    <t>14:15:18.304,</t>
  </si>
  <si>
    <t>47.385</t>
  </si>
  <si>
    <t>14:16:02.114,</t>
  </si>
  <si>
    <t>47.167</t>
  </si>
  <si>
    <t>14:16:45.835,</t>
  </si>
  <si>
    <t>47.263</t>
  </si>
  <si>
    <t>14:17:29.393,</t>
  </si>
  <si>
    <t>47.440</t>
  </si>
  <si>
    <t>12:17:53.615,</t>
  </si>
  <si>
    <t>45.325</t>
  </si>
  <si>
    <t>12:18:38.545,</t>
  </si>
  <si>
    <t>12:19:23.791,</t>
  </si>
  <si>
    <t>12:20:08.912,</t>
  </si>
  <si>
    <t>12:20:54.078,</t>
  </si>
  <si>
    <t>45.751</t>
  </si>
  <si>
    <t>12:21:40.806,</t>
  </si>
  <si>
    <t>44.222</t>
  </si>
  <si>
    <t>12:22:26.757,</t>
  </si>
  <si>
    <t>44.970</t>
  </si>
  <si>
    <t>12:23:12.174,</t>
  </si>
  <si>
    <t>45.417</t>
  </si>
  <si>
    <t>45.498</t>
  </si>
  <si>
    <t>12:23:57.570,</t>
  </si>
  <si>
    <t>45.396</t>
  </si>
  <si>
    <t>45.519</t>
  </si>
  <si>
    <t>12:24:42.619,</t>
  </si>
  <si>
    <t>45.870</t>
  </si>
  <si>
    <t>12:25:27.640,</t>
  </si>
  <si>
    <t>45.899</t>
  </si>
  <si>
    <t>12:26:13.003,</t>
  </si>
  <si>
    <t>45.363</t>
  </si>
  <si>
    <t>45.553</t>
  </si>
  <si>
    <t>12:26:58.687,</t>
  </si>
  <si>
    <t>12:27:44.006,</t>
  </si>
  <si>
    <t>45.597</t>
  </si>
  <si>
    <t>12:28:29.640,</t>
  </si>
  <si>
    <t>45.634</t>
  </si>
  <si>
    <t>45.282</t>
  </si>
  <si>
    <t>12:29:14.589,</t>
  </si>
  <si>
    <t>45.972</t>
  </si>
  <si>
    <t>12:29:59.891,</t>
  </si>
  <si>
    <t>45.614</t>
  </si>
  <si>
    <t>12:30:45.115,</t>
  </si>
  <si>
    <t>12:31:30.431,</t>
  </si>
  <si>
    <t>45.600</t>
  </si>
  <si>
    <t>12:32:15.810,</t>
  </si>
  <si>
    <t>45.536</t>
  </si>
  <si>
    <t>12:33:01.045,</t>
  </si>
  <si>
    <t>45.681</t>
  </si>
  <si>
    <t>12:33:46.260,</t>
  </si>
  <si>
    <t>45.702</t>
  </si>
  <si>
    <t>12:34:31.519,</t>
  </si>
  <si>
    <t>45.657</t>
  </si>
  <si>
    <t>12:35:16.849,</t>
  </si>
  <si>
    <t>45.586</t>
  </si>
  <si>
    <t>12:36:02.073,</t>
  </si>
  <si>
    <t>12:36:47.892,</t>
  </si>
  <si>
    <t>45.099</t>
  </si>
  <si>
    <t>12:37:33.099,</t>
  </si>
  <si>
    <t>45.710</t>
  </si>
  <si>
    <t>12:39:01.346,</t>
  </si>
  <si>
    <t>23.416</t>
  </si>
  <si>
    <t>12:39:46.265,</t>
  </si>
  <si>
    <t>46.003</t>
  </si>
  <si>
    <t>12:40:30.713,</t>
  </si>
  <si>
    <t>12:41:15.618,</t>
  </si>
  <si>
    <t>46.017</t>
  </si>
  <si>
    <t>12:41:59.776,</t>
  </si>
  <si>
    <t>46.796</t>
  </si>
  <si>
    <t>12:42:43.780,</t>
  </si>
  <si>
    <t>46.959</t>
  </si>
  <si>
    <t>12:43:28.254,</t>
  </si>
  <si>
    <t>12:44:12.475,</t>
  </si>
  <si>
    <t>46.729</t>
  </si>
  <si>
    <t>12:44:56.515,</t>
  </si>
  <si>
    <t>44.040</t>
  </si>
  <si>
    <t>46.921</t>
  </si>
  <si>
    <t>12:45:40.673,</t>
  </si>
  <si>
    <t>12:46:24.530,</t>
  </si>
  <si>
    <t>12:47:08.683,</t>
  </si>
  <si>
    <t>12:47:52.808,</t>
  </si>
  <si>
    <t>46.831</t>
  </si>
  <si>
    <t>12:48:36.780,</t>
  </si>
  <si>
    <t>12:49:20.769,</t>
  </si>
  <si>
    <t>12:50:04.758,</t>
  </si>
  <si>
    <t>12:50:49.012,</t>
  </si>
  <si>
    <t>46.694</t>
  </si>
  <si>
    <t>12:51:32.741,</t>
  </si>
  <si>
    <t>12:52:16.643,</t>
  </si>
  <si>
    <t>47.068</t>
  </si>
  <si>
    <t>12:53:00.851,</t>
  </si>
  <si>
    <t>44.208</t>
  </si>
  <si>
    <t>46.743</t>
  </si>
  <si>
    <t>12:53:44.571,</t>
  </si>
  <si>
    <t>12:54:28.670,</t>
  </si>
  <si>
    <t>46.858</t>
  </si>
  <si>
    <t>12:55:12.514,</t>
  </si>
  <si>
    <t>12:55:56.401,</t>
  </si>
  <si>
    <t>47.085</t>
  </si>
  <si>
    <t>12:56:40.338,</t>
  </si>
  <si>
    <t>12:57:23.929,</t>
  </si>
  <si>
    <t>12:58:08.002,</t>
  </si>
  <si>
    <t>46.886</t>
  </si>
  <si>
    <t>12:58:51.801,</t>
  </si>
  <si>
    <t>47.179</t>
  </si>
  <si>
    <t>12:59:35.572,</t>
  </si>
  <si>
    <t>13:01:00.697,</t>
  </si>
  <si>
    <t>24.275</t>
  </si>
  <si>
    <t>13:01:46.028,</t>
  </si>
  <si>
    <t>45.585</t>
  </si>
  <si>
    <t>13:02:31.517,</t>
  </si>
  <si>
    <t>13:03:17.005,</t>
  </si>
  <si>
    <t>13:04:01.591,</t>
  </si>
  <si>
    <t>44.586</t>
  </si>
  <si>
    <t>13:04:45.800,</t>
  </si>
  <si>
    <t>46.742</t>
  </si>
  <si>
    <t>13:05:30.286,</t>
  </si>
  <si>
    <t>46.451</t>
  </si>
  <si>
    <t>13:06:14.613,</t>
  </si>
  <si>
    <t>13:06:59.760,</t>
  </si>
  <si>
    <t>45.770</t>
  </si>
  <si>
    <t>13:07:43.661,</t>
  </si>
  <si>
    <t>43.901</t>
  </si>
  <si>
    <t>47.070</t>
  </si>
  <si>
    <t>13:08:27.706,</t>
  </si>
  <si>
    <t>44.045</t>
  </si>
  <si>
    <t>46.916</t>
  </si>
  <si>
    <t>13:09:11.592,</t>
  </si>
  <si>
    <t>47.086</t>
  </si>
  <si>
    <t>13:09:55.757,</t>
  </si>
  <si>
    <t>46.788</t>
  </si>
  <si>
    <t>13:10:40.475,</t>
  </si>
  <si>
    <t>46.210</t>
  </si>
  <si>
    <t>13:11:24.956,</t>
  </si>
  <si>
    <t>46.456</t>
  </si>
  <si>
    <t>13:12:09.103,</t>
  </si>
  <si>
    <t>13:12:53.753,</t>
  </si>
  <si>
    <t>46.280</t>
  </si>
  <si>
    <t>13:13:37.953,</t>
  </si>
  <si>
    <t>46.751</t>
  </si>
  <si>
    <t>13:14:22.378,</t>
  </si>
  <si>
    <t>46.514</t>
  </si>
  <si>
    <t>13:15:06.685,</t>
  </si>
  <si>
    <t>46.638</t>
  </si>
  <si>
    <t>13:15:50.730,</t>
  </si>
  <si>
    <t>13:16:35.163,</t>
  </si>
  <si>
    <t>13:17:19.525,</t>
  </si>
  <si>
    <t>46.580</t>
  </si>
  <si>
    <t>13:18:03.598,</t>
  </si>
  <si>
    <t>13:18:48.120,</t>
  </si>
  <si>
    <t>46.413</t>
  </si>
  <si>
    <t>13:19:33.637,</t>
  </si>
  <si>
    <t>45.398</t>
  </si>
  <si>
    <t>13:20:18.561,</t>
  </si>
  <si>
    <t>44.924</t>
  </si>
  <si>
    <t>45.998</t>
  </si>
  <si>
    <t>13:21:44.257,</t>
  </si>
  <si>
    <t>24.113</t>
  </si>
  <si>
    <t>13:22:28.371,</t>
  </si>
  <si>
    <t>13:23:12.291,</t>
  </si>
  <si>
    <t>47.049</t>
  </si>
  <si>
    <t>13:23:56.269,</t>
  </si>
  <si>
    <t>13:24:40.108,</t>
  </si>
  <si>
    <t>43.839</t>
  </si>
  <si>
    <t>47.136</t>
  </si>
  <si>
    <t>13:25:23.997,</t>
  </si>
  <si>
    <t>47.082</t>
  </si>
  <si>
    <t>13:26:07.529,</t>
  </si>
  <si>
    <t>47.469</t>
  </si>
  <si>
    <t>13:26:51.442,</t>
  </si>
  <si>
    <t>47.057</t>
  </si>
  <si>
    <t>13:27:35.368,</t>
  </si>
  <si>
    <t>47.043</t>
  </si>
  <si>
    <t>13:28:18.895,</t>
  </si>
  <si>
    <t>47.474</t>
  </si>
  <si>
    <t>13:29:02.390,</t>
  </si>
  <si>
    <t>43.495</t>
  </si>
  <si>
    <t>47.509</t>
  </si>
  <si>
    <t>13:29:45.937,</t>
  </si>
  <si>
    <t>47.452</t>
  </si>
  <si>
    <t>13:30:29.524,</t>
  </si>
  <si>
    <t>47.409</t>
  </si>
  <si>
    <t>13:31:13.266,</t>
  </si>
  <si>
    <t>47.241</t>
  </si>
  <si>
    <t>13:31:57.148,</t>
  </si>
  <si>
    <t>13:32:41.060,</t>
  </si>
  <si>
    <t>47.058</t>
  </si>
  <si>
    <t>13:33:24.678,</t>
  </si>
  <si>
    <t>13:34:08.452,</t>
  </si>
  <si>
    <t>47.206</t>
  </si>
  <si>
    <t>13:34:52.089,</t>
  </si>
  <si>
    <t>47.354</t>
  </si>
  <si>
    <t>13:35:35.877,</t>
  </si>
  <si>
    <t>13:36:19.777,</t>
  </si>
  <si>
    <t>13:37:03.691,</t>
  </si>
  <si>
    <t>47.056</t>
  </si>
  <si>
    <t>13:37:47.480,</t>
  </si>
  <si>
    <t>13:38:31.792,</t>
  </si>
  <si>
    <t>46.633</t>
  </si>
  <si>
    <t>13:39:57.710,</t>
  </si>
  <si>
    <t>24.051</t>
  </si>
  <si>
    <t>13:40:41.589,</t>
  </si>
  <si>
    <t>47.093</t>
  </si>
  <si>
    <t>13:41:25.149,</t>
  </si>
  <si>
    <t>47.438</t>
  </si>
  <si>
    <t>13:42:08.523,</t>
  </si>
  <si>
    <t>47.641</t>
  </si>
  <si>
    <t>13:42:52.412,</t>
  </si>
  <si>
    <t>13:43:35.935,</t>
  </si>
  <si>
    <t>47.478</t>
  </si>
  <si>
    <t>13:44:20.133,</t>
  </si>
  <si>
    <t>46.753</t>
  </si>
  <si>
    <t>13:45:03.515,</t>
  </si>
  <si>
    <t>47.633</t>
  </si>
  <si>
    <t>13:45:47.026,</t>
  </si>
  <si>
    <t>47.491</t>
  </si>
  <si>
    <t>13:46:30.128,</t>
  </si>
  <si>
    <t>47.942</t>
  </si>
  <si>
    <t>13:47:13.444,</t>
  </si>
  <si>
    <t>47.705</t>
  </si>
  <si>
    <t>13:47:57.087,</t>
  </si>
  <si>
    <t>47.348</t>
  </si>
  <si>
    <t>13:48:40.701,</t>
  </si>
  <si>
    <t>47.379</t>
  </si>
  <si>
    <t>13:49:24.354,</t>
  </si>
  <si>
    <t>47.337</t>
  </si>
  <si>
    <t>13:50:08.090,</t>
  </si>
  <si>
    <t>13:50:51.531,</t>
  </si>
  <si>
    <t>13:51:34.800,</t>
  </si>
  <si>
    <t>47.757</t>
  </si>
  <si>
    <t>13:52:18.219,</t>
  </si>
  <si>
    <t>47.592</t>
  </si>
  <si>
    <t>13:53:02.302,</t>
  </si>
  <si>
    <t>44.083</t>
  </si>
  <si>
    <t>46.875</t>
  </si>
  <si>
    <t>13:53:46.420,</t>
  </si>
  <si>
    <t>13:54:29.801,</t>
  </si>
  <si>
    <t>47.634</t>
  </si>
  <si>
    <t>13:55:13.261,</t>
  </si>
  <si>
    <t>13:55:56.717,</t>
  </si>
  <si>
    <t>13:56:40.201,</t>
  </si>
  <si>
    <t>47.521</t>
  </si>
  <si>
    <t>13:57:23.616,</t>
  </si>
  <si>
    <t>47.596</t>
  </si>
  <si>
    <t>13:58:07.041,</t>
  </si>
  <si>
    <t>47.585</t>
  </si>
  <si>
    <t>13:58:50.652,</t>
  </si>
  <si>
    <t>13:59:34.209,</t>
  </si>
  <si>
    <t>47.441</t>
  </si>
  <si>
    <t>14:00:17.514,</t>
  </si>
  <si>
    <t>47.717</t>
  </si>
  <si>
    <t>14:01:01.192,</t>
  </si>
  <si>
    <t>47.310</t>
  </si>
  <si>
    <t>14:01:44.635,</t>
  </si>
  <si>
    <t>47.566</t>
  </si>
  <si>
    <t>14:03:15.293,</t>
  </si>
  <si>
    <t>22.793</t>
  </si>
  <si>
    <t>14:04:00.014,</t>
  </si>
  <si>
    <t>44.721</t>
  </si>
  <si>
    <t>46.206</t>
  </si>
  <si>
    <t>14:04:43.668,</t>
  </si>
  <si>
    <t>14:05:28.129,</t>
  </si>
  <si>
    <t>46.477</t>
  </si>
  <si>
    <t>14:06:12.010,</t>
  </si>
  <si>
    <t>14:06:55.576,</t>
  </si>
  <si>
    <t>47.431</t>
  </si>
  <si>
    <t>14:07:39.304,</t>
  </si>
  <si>
    <t>43.728</t>
  </si>
  <si>
    <t>47.256</t>
  </si>
  <si>
    <t>14:08:22.887,</t>
  </si>
  <si>
    <t>14:09:06.420,</t>
  </si>
  <si>
    <t>14:09:50.132,</t>
  </si>
  <si>
    <t>47.273</t>
  </si>
  <si>
    <t>14:10:33.952,</t>
  </si>
  <si>
    <t>47.157</t>
  </si>
  <si>
    <t>14:11:17.576,</t>
  </si>
  <si>
    <t>47.368</t>
  </si>
  <si>
    <t>14:12:01.001,</t>
  </si>
  <si>
    <t>14:12:44.401,</t>
  </si>
  <si>
    <t>47.613</t>
  </si>
  <si>
    <t>14:13:27.887,</t>
  </si>
  <si>
    <t>47.519</t>
  </si>
  <si>
    <t>14:14:11.271,</t>
  </si>
  <si>
    <t>47.630</t>
  </si>
  <si>
    <t>14:14:54.960,</t>
  </si>
  <si>
    <t>14:15:38.872,</t>
  </si>
  <si>
    <t>14:16:22.709,</t>
  </si>
  <si>
    <t>47.138</t>
  </si>
  <si>
    <t>14:17:06.492,</t>
  </si>
  <si>
    <t>47.196</t>
  </si>
  <si>
    <t>14:17:50.144,</t>
  </si>
  <si>
    <t>12:17:54.402,</t>
  </si>
  <si>
    <t>12:18:39.660,</t>
  </si>
  <si>
    <t>12:19:24.910,</t>
  </si>
  <si>
    <t>45.250</t>
  </si>
  <si>
    <t>45.666</t>
  </si>
  <si>
    <t>12:20:09.905,</t>
  </si>
  <si>
    <t>45.925</t>
  </si>
  <si>
    <t>12:20:54.672,</t>
  </si>
  <si>
    <t>46.159</t>
  </si>
  <si>
    <t>12:21:40.369,</t>
  </si>
  <si>
    <t>12:22:25.100,</t>
  </si>
  <si>
    <t>46.196</t>
  </si>
  <si>
    <t>12:23:09.338,</t>
  </si>
  <si>
    <t>12:23:53.531,</t>
  </si>
  <si>
    <t>12:24:37.958,</t>
  </si>
  <si>
    <t>46.512</t>
  </si>
  <si>
    <t>12:25:22.254,</t>
  </si>
  <si>
    <t>46.650</t>
  </si>
  <si>
    <t>12:26:06.786,</t>
  </si>
  <si>
    <t>46.403</t>
  </si>
  <si>
    <t>12:26:51.109,</t>
  </si>
  <si>
    <t>46.621</t>
  </si>
  <si>
    <t>12:27:35.313,</t>
  </si>
  <si>
    <t>12:28:19.774,</t>
  </si>
  <si>
    <t>12:29:03.566,</t>
  </si>
  <si>
    <t>43.792</t>
  </si>
  <si>
    <t>47.187</t>
  </si>
  <si>
    <t>12:29:48.219,</t>
  </si>
  <si>
    <t>46.277</t>
  </si>
  <si>
    <t>12:30:32.620,</t>
  </si>
  <si>
    <t>46.539</t>
  </si>
  <si>
    <t>12:31:17.107,</t>
  </si>
  <si>
    <t>12:32:01.748,</t>
  </si>
  <si>
    <t>46.289</t>
  </si>
  <si>
    <t>12:32:46.294,</t>
  </si>
  <si>
    <t>12:33:30.989,</t>
  </si>
  <si>
    <t>46.233</t>
  </si>
  <si>
    <t>12:34:16.158,</t>
  </si>
  <si>
    <t>45.748</t>
  </si>
  <si>
    <t>12:35:01.263,</t>
  </si>
  <si>
    <t>45.813</t>
  </si>
  <si>
    <t>12:35:45.797,</t>
  </si>
  <si>
    <t>12:36:29.783,</t>
  </si>
  <si>
    <t>46.979</t>
  </si>
  <si>
    <t>12:37:14.939,</t>
  </si>
  <si>
    <t>12:38:00.531,</t>
  </si>
  <si>
    <t>45.324</t>
  </si>
  <si>
    <t>12:38:45.254,</t>
  </si>
  <si>
    <t>46.204</t>
  </si>
  <si>
    <t>12:39:30.079,</t>
  </si>
  <si>
    <t>46.099</t>
  </si>
  <si>
    <t>12:40:55.499,</t>
  </si>
  <si>
    <t>24.191</t>
  </si>
  <si>
    <t>12:41:40.815,</t>
  </si>
  <si>
    <t>12:42:26.480,</t>
  </si>
  <si>
    <t>45.665</t>
  </si>
  <si>
    <t>12:43:12.098,</t>
  </si>
  <si>
    <t>45.298</t>
  </si>
  <si>
    <t>12:43:57.751,</t>
  </si>
  <si>
    <t>45.263</t>
  </si>
  <si>
    <t>12:44:42.897,</t>
  </si>
  <si>
    <t>12:45:28.065,</t>
  </si>
  <si>
    <t>12:46:13.267,</t>
  </si>
  <si>
    <t>45.715</t>
  </si>
  <si>
    <t>12:46:58.327,</t>
  </si>
  <si>
    <t>45.859</t>
  </si>
  <si>
    <t>12:47:43.127,</t>
  </si>
  <si>
    <t>12:48:28.096,</t>
  </si>
  <si>
    <t>45.952</t>
  </si>
  <si>
    <t>12:49:14.669,</t>
  </si>
  <si>
    <t>44.369</t>
  </si>
  <si>
    <t>12:49:59.765,</t>
  </si>
  <si>
    <t>45.822</t>
  </si>
  <si>
    <t>12:50:45.088,</t>
  </si>
  <si>
    <t>45.593</t>
  </si>
  <si>
    <t>12:51:30.214,</t>
  </si>
  <si>
    <t>45.792</t>
  </si>
  <si>
    <t>12:52:15.629,</t>
  </si>
  <si>
    <t>45.500</t>
  </si>
  <si>
    <t>12:53:01.699,</t>
  </si>
  <si>
    <t>12:53:46.618,</t>
  </si>
  <si>
    <t>12:54:32.191,</t>
  </si>
  <si>
    <t>45.343</t>
  </si>
  <si>
    <t>12:55:16.963,</t>
  </si>
  <si>
    <t>46.154</t>
  </si>
  <si>
    <t>12:56:43.019,</t>
  </si>
  <si>
    <t>24.012</t>
  </si>
  <si>
    <t>12:57:27.292,</t>
  </si>
  <si>
    <t>44.273</t>
  </si>
  <si>
    <t>46.674</t>
  </si>
  <si>
    <t>12:58:11.847,</t>
  </si>
  <si>
    <t>12:58:56.757,</t>
  </si>
  <si>
    <t>12:59:40.768,</t>
  </si>
  <si>
    <t>13:00:24.864,</t>
  </si>
  <si>
    <t>46.861</t>
  </si>
  <si>
    <t>13:01:08.579,</t>
  </si>
  <si>
    <t>13:01:52.439,</t>
  </si>
  <si>
    <t>13:02:36.266,</t>
  </si>
  <si>
    <t>43.827</t>
  </si>
  <si>
    <t>13:03:20.425,</t>
  </si>
  <si>
    <t>44.159</t>
  </si>
  <si>
    <t>46.795</t>
  </si>
  <si>
    <t>13:04:04.402,</t>
  </si>
  <si>
    <t>46.988</t>
  </si>
  <si>
    <t>13:04:47.978,</t>
  </si>
  <si>
    <t>13:05:31.371,</t>
  </si>
  <si>
    <t>47.621</t>
  </si>
  <si>
    <t>13:06:15.187,</t>
  </si>
  <si>
    <t>13:06:59.192,</t>
  </si>
  <si>
    <t>46.958</t>
  </si>
  <si>
    <t>13:07:42.584,</t>
  </si>
  <si>
    <t>13:08:26.346,</t>
  </si>
  <si>
    <t>13:09:10.019,</t>
  </si>
  <si>
    <t>13:09:53.522,</t>
  </si>
  <si>
    <t>13:10:37.018,</t>
  </si>
  <si>
    <t>47.508</t>
  </si>
  <si>
    <t>13:11:20.827,</t>
  </si>
  <si>
    <t>47.168</t>
  </si>
  <si>
    <t>13:12:04.662,</t>
  </si>
  <si>
    <t>13:12:48.906,</t>
  </si>
  <si>
    <t>44.244</t>
  </si>
  <si>
    <t>46.705</t>
  </si>
  <si>
    <t>13:13:33.769,</t>
  </si>
  <si>
    <t>13:14:17.802,</t>
  </si>
  <si>
    <t>46.928</t>
  </si>
  <si>
    <t>13:15:02.071,</t>
  </si>
  <si>
    <t>13:15:45.881,</t>
  </si>
  <si>
    <t>13:16:29.763,</t>
  </si>
  <si>
    <t>13:17:13.562,</t>
  </si>
  <si>
    <t>13:17:57.715,</t>
  </si>
  <si>
    <t>13:18:41.755,</t>
  </si>
  <si>
    <t>13:19:25.595,</t>
  </si>
  <si>
    <t>47.135</t>
  </si>
  <si>
    <t>13:20:09.402,</t>
  </si>
  <si>
    <t>13:21:34.605,</t>
  </si>
  <si>
    <t>24.253</t>
  </si>
  <si>
    <t>13:22:20.172,</t>
  </si>
  <si>
    <t>45.349</t>
  </si>
  <si>
    <t>13:23:05.482,</t>
  </si>
  <si>
    <t>45.310</t>
  </si>
  <si>
    <t>45.606</t>
  </si>
  <si>
    <t>13:23:50.456,</t>
  </si>
  <si>
    <t>44.974</t>
  </si>
  <si>
    <t>45.947</t>
  </si>
  <si>
    <t>13:24:35.218,</t>
  </si>
  <si>
    <t>46.164</t>
  </si>
  <si>
    <t>13:25:19.581,</t>
  </si>
  <si>
    <t>13:26:04.488,</t>
  </si>
  <si>
    <t>13:26:49.810,</t>
  </si>
  <si>
    <t>45.322</t>
  </si>
  <si>
    <t>45.594</t>
  </si>
  <si>
    <t>13:27:35.834,</t>
  </si>
  <si>
    <t>44.898</t>
  </si>
  <si>
    <t>13:28:20.385,</t>
  </si>
  <si>
    <t>13:29:05.224,</t>
  </si>
  <si>
    <t>46.085</t>
  </si>
  <si>
    <t>13:29:50.465,</t>
  </si>
  <si>
    <t>45.241</t>
  </si>
  <si>
    <t>13:30:35.383,</t>
  </si>
  <si>
    <t>46.004</t>
  </si>
  <si>
    <t>13:31:19.756,</t>
  </si>
  <si>
    <t>46.569</t>
  </si>
  <si>
    <t>13:32:04.903,</t>
  </si>
  <si>
    <t>13:32:49.448,</t>
  </si>
  <si>
    <t>13:33:34.081,</t>
  </si>
  <si>
    <t>46.298</t>
  </si>
  <si>
    <t>13:34:19.167,</t>
  </si>
  <si>
    <t>45.086</t>
  </si>
  <si>
    <t>45.832</t>
  </si>
  <si>
    <t>13:35:04.010,</t>
  </si>
  <si>
    <t>46.081</t>
  </si>
  <si>
    <t>13:35:48.789,</t>
  </si>
  <si>
    <t>46.147</t>
  </si>
  <si>
    <t>13:36:33.666,</t>
  </si>
  <si>
    <t>46.046</t>
  </si>
  <si>
    <t>13:37:19.052,</t>
  </si>
  <si>
    <t>45.529</t>
  </si>
  <si>
    <t>13:38:03.729,</t>
  </si>
  <si>
    <t>46.252</t>
  </si>
  <si>
    <t>13:38:48.919,</t>
  </si>
  <si>
    <t>45.727</t>
  </si>
  <si>
    <t>13:40:16.643,</t>
  </si>
  <si>
    <t>23.556</t>
  </si>
  <si>
    <t>13:41:01.005,</t>
  </si>
  <si>
    <t>13:41:45.099,</t>
  </si>
  <si>
    <t>46.864</t>
  </si>
  <si>
    <t>13:42:29.278,</t>
  </si>
  <si>
    <t>46.773</t>
  </si>
  <si>
    <t>13:43:12.978,</t>
  </si>
  <si>
    <t>13:43:56.799,</t>
  </si>
  <si>
    <t>13:44:40.355,</t>
  </si>
  <si>
    <t>47.442</t>
  </si>
  <si>
    <t>13:45:24.045,</t>
  </si>
  <si>
    <t>13:46:08.050,</t>
  </si>
  <si>
    <t>13:46:51.680,</t>
  </si>
  <si>
    <t>47.362</t>
  </si>
  <si>
    <t>13:47:34.852,</t>
  </si>
  <si>
    <t>47.864</t>
  </si>
  <si>
    <t>13:48:19.318,</t>
  </si>
  <si>
    <t>46.471</t>
  </si>
  <si>
    <t>13:49:03.265,</t>
  </si>
  <si>
    <t>13:49:46.894,</t>
  </si>
  <si>
    <t>13:50:30.658,</t>
  </si>
  <si>
    <t>47.217</t>
  </si>
  <si>
    <t>13:51:14.290,</t>
  </si>
  <si>
    <t>13:51:57.785,</t>
  </si>
  <si>
    <t>13:52:41.303,</t>
  </si>
  <si>
    <t>13:53:24.603,</t>
  </si>
  <si>
    <t>13:54:08.597,</t>
  </si>
  <si>
    <t>13:54:52.509,</t>
  </si>
  <si>
    <t>13:55:36.051,</t>
  </si>
  <si>
    <t>43.542</t>
  </si>
  <si>
    <t>47.458</t>
  </si>
  <si>
    <t>13:56:19.636,</t>
  </si>
  <si>
    <t>47.411</t>
  </si>
  <si>
    <t>13:57:03.599,</t>
  </si>
  <si>
    <t>13:57:47.098,</t>
  </si>
  <si>
    <t>47.505</t>
  </si>
  <si>
    <t>13:58:30.929,</t>
  </si>
  <si>
    <t>13:59:14.611,</t>
  </si>
  <si>
    <t>47.306</t>
  </si>
  <si>
    <t>13:59:57.925,</t>
  </si>
  <si>
    <t>47.707</t>
  </si>
  <si>
    <t>14:00:41.152,</t>
  </si>
  <si>
    <t>47.803</t>
  </si>
  <si>
    <t>14:01:24.769,</t>
  </si>
  <si>
    <t>14:02:54.801,</t>
  </si>
  <si>
    <t>22.952</t>
  </si>
  <si>
    <t>14:03:39.970,</t>
  </si>
  <si>
    <t>14:04:25.619,</t>
  </si>
  <si>
    <t>45.267</t>
  </si>
  <si>
    <t>14:05:10.417,</t>
  </si>
  <si>
    <t>46.127</t>
  </si>
  <si>
    <t>14:05:55.752,</t>
  </si>
  <si>
    <t>45.335</t>
  </si>
  <si>
    <t>45.581</t>
  </si>
  <si>
    <t>14:06:41.222,</t>
  </si>
  <si>
    <t>45.445</t>
  </si>
  <si>
    <t>14:07:27.206,</t>
  </si>
  <si>
    <t>44.937</t>
  </si>
  <si>
    <t>14:08:11.895,</t>
  </si>
  <si>
    <t>46.240</t>
  </si>
  <si>
    <t>14:08:56.599,</t>
  </si>
  <si>
    <t>14:09:40.957,</t>
  </si>
  <si>
    <t>14:10:25.689,</t>
  </si>
  <si>
    <t>46.195</t>
  </si>
  <si>
    <t>14:11:09.991,</t>
  </si>
  <si>
    <t>14:11:54.830,</t>
  </si>
  <si>
    <t>14:12:39.599,</t>
  </si>
  <si>
    <t>46.157</t>
  </si>
  <si>
    <t>14:13:23.985,</t>
  </si>
  <si>
    <t>46.555</t>
  </si>
  <si>
    <t>14:14:08.831,</t>
  </si>
  <si>
    <t>46.078</t>
  </si>
  <si>
    <t>14:14:53.468,</t>
  </si>
  <si>
    <t>14:15:39.515,</t>
  </si>
  <si>
    <t>44.876</t>
  </si>
  <si>
    <t>14:16:24.172,</t>
  </si>
  <si>
    <t>14:17:08.902,</t>
  </si>
  <si>
    <t>46.197</t>
  </si>
  <si>
    <t>14:17:53.847,</t>
  </si>
  <si>
    <t>44.945</t>
  </si>
  <si>
    <t>12:17:53.937,</t>
  </si>
  <si>
    <t>45.493</t>
  </si>
  <si>
    <t>12:18:39.166,</t>
  </si>
  <si>
    <t>45.229</t>
  </si>
  <si>
    <t>45.688</t>
  </si>
  <si>
    <t>12:19:24.345,</t>
  </si>
  <si>
    <t>45.738</t>
  </si>
  <si>
    <t>12:20:10.770,</t>
  </si>
  <si>
    <t>12:20:55.631,</t>
  </si>
  <si>
    <t>46.062</t>
  </si>
  <si>
    <t>12:21:41.253,</t>
  </si>
  <si>
    <t>45.622</t>
  </si>
  <si>
    <t>45.294</t>
  </si>
  <si>
    <t>12:22:26.410,</t>
  </si>
  <si>
    <t>45.157</t>
  </si>
  <si>
    <t>45.760</t>
  </si>
  <si>
    <t>12:23:11.214,</t>
  </si>
  <si>
    <t>46.121</t>
  </si>
  <si>
    <t>12:23:55.708,</t>
  </si>
  <si>
    <t>12:24:40.501,</t>
  </si>
  <si>
    <t>46.132</t>
  </si>
  <si>
    <t>12:25:25.448,</t>
  </si>
  <si>
    <t>45.974</t>
  </si>
  <si>
    <t>12:26:10.268,</t>
  </si>
  <si>
    <t>46.104</t>
  </si>
  <si>
    <t>12:26:55.207,</t>
  </si>
  <si>
    <t>45.982</t>
  </si>
  <si>
    <t>12:27:39.835,</t>
  </si>
  <si>
    <t>12:28:24.750,</t>
  </si>
  <si>
    <t>46.007</t>
  </si>
  <si>
    <t>12:29:09.406,</t>
  </si>
  <si>
    <t>46.274</t>
  </si>
  <si>
    <t>12:29:54.022,</t>
  </si>
  <si>
    <t>44.616</t>
  </si>
  <si>
    <t>46.315</t>
  </si>
  <si>
    <t>12:30:38.523,</t>
  </si>
  <si>
    <t>12:31:23.055,</t>
  </si>
  <si>
    <t>12:32:07.924,</t>
  </si>
  <si>
    <t>46.054</t>
  </si>
  <si>
    <t>12:32:52.768,</t>
  </si>
  <si>
    <t>46.080</t>
  </si>
  <si>
    <t>12:33:37.568,</t>
  </si>
  <si>
    <t>12:34:22.498,</t>
  </si>
  <si>
    <t>12:35:49.064,</t>
  </si>
  <si>
    <t>23.871</t>
  </si>
  <si>
    <t>12:36:34.540,</t>
  </si>
  <si>
    <t>45.476</t>
  </si>
  <si>
    <t>45.439</t>
  </si>
  <si>
    <t>12:37:19.378,</t>
  </si>
  <si>
    <t>46.086</t>
  </si>
  <si>
    <t>12:38:04.835,</t>
  </si>
  <si>
    <t>45.458</t>
  </si>
  <si>
    <t>12:38:49.728,</t>
  </si>
  <si>
    <t>46.029</t>
  </si>
  <si>
    <t>12:39:34.473,</t>
  </si>
  <si>
    <t>44.745</t>
  </si>
  <si>
    <t>46.182</t>
  </si>
  <si>
    <t>12:40:19.288,</t>
  </si>
  <si>
    <t>12:41:04.141,</t>
  </si>
  <si>
    <t>12:41:48.495,</t>
  </si>
  <si>
    <t>46.589</t>
  </si>
  <si>
    <t>12:42:32.935,</t>
  </si>
  <si>
    <t>46.499</t>
  </si>
  <si>
    <t>12:43:17.378,</t>
  </si>
  <si>
    <t>12:44:01.831,</t>
  </si>
  <si>
    <t>46.485</t>
  </si>
  <si>
    <t>12:44:46.271,</t>
  </si>
  <si>
    <t>12:45:31.107,</t>
  </si>
  <si>
    <t>46.088</t>
  </si>
  <si>
    <t>12:46:15.275,</t>
  </si>
  <si>
    <t>12:46:59.830,</t>
  </si>
  <si>
    <t>12:47:44.138,</t>
  </si>
  <si>
    <t>46.637</t>
  </si>
  <si>
    <t>12:48:28.772,</t>
  </si>
  <si>
    <t>46.297</t>
  </si>
  <si>
    <t>12:49:13.632,</t>
  </si>
  <si>
    <t>12:49:58.450,</t>
  </si>
  <si>
    <t>12:50:42.702,</t>
  </si>
  <si>
    <t>12:51:27.249,</t>
  </si>
  <si>
    <t>46.387</t>
  </si>
  <si>
    <t>12:52:11.755,</t>
  </si>
  <si>
    <t>46.430</t>
  </si>
  <si>
    <t>12:52:56.061,</t>
  </si>
  <si>
    <t>46.639</t>
  </si>
  <si>
    <t>12:53:40.364,</t>
  </si>
  <si>
    <t>12:54:25.036,</t>
  </si>
  <si>
    <t>46.257</t>
  </si>
  <si>
    <t>12:55:09.584,</t>
  </si>
  <si>
    <t>44.548</t>
  </si>
  <si>
    <t>46.386</t>
  </si>
  <si>
    <t>12:55:53.702,</t>
  </si>
  <si>
    <t>12:56:38.181,</t>
  </si>
  <si>
    <t>46.458</t>
  </si>
  <si>
    <t>12:57:22.255,</t>
  </si>
  <si>
    <t>46.885</t>
  </si>
  <si>
    <t>12:58:06.188,</t>
  </si>
  <si>
    <t>47.035</t>
  </si>
  <si>
    <t>12:58:50.213,</t>
  </si>
  <si>
    <t>12:59:34.447,</t>
  </si>
  <si>
    <t>46.715</t>
  </si>
  <si>
    <t>13:01:00.306,</t>
  </si>
  <si>
    <t>24.067</t>
  </si>
  <si>
    <t>13:01:47.291,</t>
  </si>
  <si>
    <t>13:02:32.120,</t>
  </si>
  <si>
    <t>46.095</t>
  </si>
  <si>
    <t>13:03:16.574,</t>
  </si>
  <si>
    <t>46.484</t>
  </si>
  <si>
    <t>13:04:01.977,</t>
  </si>
  <si>
    <t>45.403</t>
  </si>
  <si>
    <t>45.512</t>
  </si>
  <si>
    <t>13:04:46.404,</t>
  </si>
  <si>
    <t>13:05:30.791,</t>
  </si>
  <si>
    <t>13:06:16.289,</t>
  </si>
  <si>
    <t>13:07:00.939,</t>
  </si>
  <si>
    <t>13:07:45.281,</t>
  </si>
  <si>
    <t>13:08:29.294,</t>
  </si>
  <si>
    <t>13:09:13.540,</t>
  </si>
  <si>
    <t>44.246</t>
  </si>
  <si>
    <t>13:09:57.904,</t>
  </si>
  <si>
    <t>44.364</t>
  </si>
  <si>
    <t>46.578</t>
  </si>
  <si>
    <t>13:10:42.360,</t>
  </si>
  <si>
    <t>44.456</t>
  </si>
  <si>
    <t>13:11:26.594,</t>
  </si>
  <si>
    <t>13:12:11.063,</t>
  </si>
  <si>
    <t>13:12:55.337,</t>
  </si>
  <si>
    <t>46.673</t>
  </si>
  <si>
    <t>13:13:39.542,</t>
  </si>
  <si>
    <t>13:14:24.061,</t>
  </si>
  <si>
    <t>44.519</t>
  </si>
  <si>
    <t>46.416</t>
  </si>
  <si>
    <t>13:15:08.781,</t>
  </si>
  <si>
    <t>46.208</t>
  </si>
  <si>
    <t>13:15:53.320,</t>
  </si>
  <si>
    <t>46.395</t>
  </si>
  <si>
    <t>13:16:37.302,</t>
  </si>
  <si>
    <t>43.982</t>
  </si>
  <si>
    <t>46.983</t>
  </si>
  <si>
    <t>13:17:21.524,</t>
  </si>
  <si>
    <t>13:18:05.707,</t>
  </si>
  <si>
    <t>13:18:50.040,</t>
  </si>
  <si>
    <t>13:20:15.191,</t>
  </si>
  <si>
    <t>24.267</t>
  </si>
  <si>
    <t>13:21:00.050,</t>
  </si>
  <si>
    <t>46.064</t>
  </si>
  <si>
    <t>13:21:44.717,</t>
  </si>
  <si>
    <t>46.262</t>
  </si>
  <si>
    <t>13:22:29.246,</t>
  </si>
  <si>
    <t>13:23:13.986,</t>
  </si>
  <si>
    <t>46.187</t>
  </si>
  <si>
    <t>13:23:59.277,</t>
  </si>
  <si>
    <t>45.625</t>
  </si>
  <si>
    <t>13:24:44.679,</t>
  </si>
  <si>
    <t>45.513</t>
  </si>
  <si>
    <t>13:25:30.027,</t>
  </si>
  <si>
    <t>45.348</t>
  </si>
  <si>
    <t>45.568</t>
  </si>
  <si>
    <t>13:26:14.973,</t>
  </si>
  <si>
    <t>13:27:00.085,</t>
  </si>
  <si>
    <t>45.806</t>
  </si>
  <si>
    <t>13:27:44.996,</t>
  </si>
  <si>
    <t>44.911</t>
  </si>
  <si>
    <t>46.011</t>
  </si>
  <si>
    <t>13:28:29.916,</t>
  </si>
  <si>
    <t>46.002</t>
  </si>
  <si>
    <t>13:29:14.924,</t>
  </si>
  <si>
    <t>45.912</t>
  </si>
  <si>
    <t>13:29:59.900,</t>
  </si>
  <si>
    <t>45.945</t>
  </si>
  <si>
    <t>13:30:44.635,</t>
  </si>
  <si>
    <t>44.735</t>
  </si>
  <si>
    <t>46.192</t>
  </si>
  <si>
    <t>13:31:29.456,</t>
  </si>
  <si>
    <t>13:32:14.552,</t>
  </si>
  <si>
    <t>13:32:59.483,</t>
  </si>
  <si>
    <t>45.991</t>
  </si>
  <si>
    <t>13:33:44.831,</t>
  </si>
  <si>
    <t>13:34:29.341,</t>
  </si>
  <si>
    <t>13:35:14.117,</t>
  </si>
  <si>
    <t>46.150</t>
  </si>
  <si>
    <t>13:35:58.914,</t>
  </si>
  <si>
    <t>46.128</t>
  </si>
  <si>
    <t>13:36:43.468,</t>
  </si>
  <si>
    <t>46.380</t>
  </si>
  <si>
    <t>13:38:09.283,</t>
  </si>
  <si>
    <t>24.080</t>
  </si>
  <si>
    <t>13:38:53.812,</t>
  </si>
  <si>
    <t>13:39:37.998,</t>
  </si>
  <si>
    <t>13:40:22.479,</t>
  </si>
  <si>
    <t>13:41:06.545,</t>
  </si>
  <si>
    <t>46.893</t>
  </si>
  <si>
    <t>13:41:50.855,</t>
  </si>
  <si>
    <t>13:42:36.124,</t>
  </si>
  <si>
    <t>45.647</t>
  </si>
  <si>
    <t>13:43:20.450,</t>
  </si>
  <si>
    <t>46.618</t>
  </si>
  <si>
    <t>13:44:04.802,</t>
  </si>
  <si>
    <t>46.591</t>
  </si>
  <si>
    <t>13:44:49.270,</t>
  </si>
  <si>
    <t>46.469</t>
  </si>
  <si>
    <t>13:45:33.807,</t>
  </si>
  <si>
    <t>44.537</t>
  </si>
  <si>
    <t>46.397</t>
  </si>
  <si>
    <t>13:46:18.133,</t>
  </si>
  <si>
    <t>13:47:02.289,</t>
  </si>
  <si>
    <t>13:47:46.894,</t>
  </si>
  <si>
    <t>46.327</t>
  </si>
  <si>
    <t>13:48:30.886,</t>
  </si>
  <si>
    <t>13:49:15.444,</t>
  </si>
  <si>
    <t>46.376</t>
  </si>
  <si>
    <t>13:49:59.836,</t>
  </si>
  <si>
    <t>46.549</t>
  </si>
  <si>
    <t>13:50:43.981,</t>
  </si>
  <si>
    <t>13:51:28.436,</t>
  </si>
  <si>
    <t>46.483</t>
  </si>
  <si>
    <t>13:52:13.305,</t>
  </si>
  <si>
    <t>13:52:57.502,</t>
  </si>
  <si>
    <t>13:53:41.976,</t>
  </si>
  <si>
    <t>13:54:26.049,</t>
  </si>
  <si>
    <t>13:55:10.078,</t>
  </si>
  <si>
    <t>13:55:54.114,</t>
  </si>
  <si>
    <t>46.925</t>
  </si>
  <si>
    <t>13:56:38.082,</t>
  </si>
  <si>
    <t>46.998</t>
  </si>
  <si>
    <t>13:57:22.094,</t>
  </si>
  <si>
    <t>44.012</t>
  </si>
  <si>
    <t>46.951</t>
  </si>
  <si>
    <t>13:58:06.011,</t>
  </si>
  <si>
    <t>47.052</t>
  </si>
  <si>
    <t>13:58:51.136,</t>
  </si>
  <si>
    <t>45.793</t>
  </si>
  <si>
    <t>13:59:35.111,</t>
  </si>
  <si>
    <t>46.990</t>
  </si>
  <si>
    <t>14:00:20.260,</t>
  </si>
  <si>
    <t>45.768</t>
  </si>
  <si>
    <t>14:01:04.088,</t>
  </si>
  <si>
    <t>47.148</t>
  </si>
  <si>
    <t>14:02:28.298,</t>
  </si>
  <si>
    <t>24.539</t>
  </si>
  <si>
    <t>14:03:13.081,</t>
  </si>
  <si>
    <t>14:03:57.461,</t>
  </si>
  <si>
    <t>46.562</t>
  </si>
  <si>
    <t>14:04:41.803,</t>
  </si>
  <si>
    <t>14:05:26.530,</t>
  </si>
  <si>
    <t>44.727</t>
  </si>
  <si>
    <t>46.200</t>
  </si>
  <si>
    <t>14:06:11.052,</t>
  </si>
  <si>
    <t>14:06:55.165,</t>
  </si>
  <si>
    <t>46.843</t>
  </si>
  <si>
    <t>14:07:40.412,</t>
  </si>
  <si>
    <t>45.669</t>
  </si>
  <si>
    <t>14:08:24.575,</t>
  </si>
  <si>
    <t>46.790</t>
  </si>
  <si>
    <t>14:09:08.689,</t>
  </si>
  <si>
    <t>14:09:53.088,</t>
  </si>
  <si>
    <t>44.399</t>
  </si>
  <si>
    <t>14:10:37.544,</t>
  </si>
  <si>
    <t>14:11:21.440,</t>
  </si>
  <si>
    <t>14:12:05.552,</t>
  </si>
  <si>
    <t>14:12:49.768,</t>
  </si>
  <si>
    <t>14:13:33.590,</t>
  </si>
  <si>
    <t>47.154</t>
  </si>
  <si>
    <t>14:14:17.571,</t>
  </si>
  <si>
    <t>14:15:01.453,</t>
  </si>
  <si>
    <t>14:15:45.563,</t>
  </si>
  <si>
    <t>46.847</t>
  </si>
  <si>
    <t>14:16:29.615,</t>
  </si>
  <si>
    <t>46.908</t>
  </si>
  <si>
    <t>14:17:14.146,</t>
  </si>
  <si>
    <t>14:17:58.458,</t>
  </si>
  <si>
    <t>12:17:51.791,</t>
  </si>
  <si>
    <t>46.695</t>
  </si>
  <si>
    <t>12:18:35.944,</t>
  </si>
  <si>
    <t>12:19:21.031,</t>
  </si>
  <si>
    <t>45.831</t>
  </si>
  <si>
    <t>12:20:05.156,</t>
  </si>
  <si>
    <t>12:20:49.310,</t>
  </si>
  <si>
    <t>46.800</t>
  </si>
  <si>
    <t>12:21:33.397,</t>
  </si>
  <si>
    <t>12:22:17.540,</t>
  </si>
  <si>
    <t>46.811</t>
  </si>
  <si>
    <t>12:23:01.486,</t>
  </si>
  <si>
    <t>47.021</t>
  </si>
  <si>
    <t>12:23:45.581,</t>
  </si>
  <si>
    <t>46.862</t>
  </si>
  <si>
    <t>12:24:29.717,</t>
  </si>
  <si>
    <t>46.819</t>
  </si>
  <si>
    <t>12:25:13.675,</t>
  </si>
  <si>
    <t>43.958</t>
  </si>
  <si>
    <t>47.009</t>
  </si>
  <si>
    <t>12:25:57.557,</t>
  </si>
  <si>
    <t>12:26:41.281,</t>
  </si>
  <si>
    <t>12:27:25.086,</t>
  </si>
  <si>
    <t>47.173</t>
  </si>
  <si>
    <t>12:28:09.341,</t>
  </si>
  <si>
    <t>46.693</t>
  </si>
  <si>
    <t>12:28:53.073,</t>
  </si>
  <si>
    <t>12:29:37.089,</t>
  </si>
  <si>
    <t>12:30:20.869,</t>
  </si>
  <si>
    <t>12:31:04.872,</t>
  </si>
  <si>
    <t>12:31:48.613,</t>
  </si>
  <si>
    <t>47.242</t>
  </si>
  <si>
    <t>12:32:32.144,</t>
  </si>
  <si>
    <t>47.470</t>
  </si>
  <si>
    <t>12:33:17.057,</t>
  </si>
  <si>
    <t>12:34:11.428,</t>
  </si>
  <si>
    <t>38.006</t>
  </si>
  <si>
    <t>12:34:55.073,</t>
  </si>
  <si>
    <t>12:35:38.980,</t>
  </si>
  <si>
    <t>12:36:22.685,</t>
  </si>
  <si>
    <t>12:37:06.443,</t>
  </si>
  <si>
    <t>47.223</t>
  </si>
  <si>
    <t>12:37:50.200,</t>
  </si>
  <si>
    <t>12:38:34.415,</t>
  </si>
  <si>
    <t>46.735</t>
  </si>
  <si>
    <t>12:39:18.517,</t>
  </si>
  <si>
    <t>12:40:44.195,</t>
  </si>
  <si>
    <t>24.118</t>
  </si>
  <si>
    <t>12:41:29.955,</t>
  </si>
  <si>
    <t>12:42:16.262,</t>
  </si>
  <si>
    <t>44.624</t>
  </si>
  <si>
    <t>12:43:01.767,</t>
  </si>
  <si>
    <t>45.410</t>
  </si>
  <si>
    <t>12:43:47.348,</t>
  </si>
  <si>
    <t>12:44:32.286,</t>
  </si>
  <si>
    <t>45.983</t>
  </si>
  <si>
    <t>12:45:18.233,</t>
  </si>
  <si>
    <t>12:46:03.876,</t>
  </si>
  <si>
    <t>45.273</t>
  </si>
  <si>
    <t>12:46:49.137,</t>
  </si>
  <si>
    <t>45.655</t>
  </si>
  <si>
    <t>12:47:34.588,</t>
  </si>
  <si>
    <t>45.464</t>
  </si>
  <si>
    <t>12:48:19.461,</t>
  </si>
  <si>
    <t>12:49:04.190,</t>
  </si>
  <si>
    <t>12:49:49.274,</t>
  </si>
  <si>
    <t>45.834</t>
  </si>
  <si>
    <t>12:50:34.649,</t>
  </si>
  <si>
    <t>45.540</t>
  </si>
  <si>
    <t>12:51:19.712,</t>
  </si>
  <si>
    <t>12:52:04.561,</t>
  </si>
  <si>
    <t>44.849</t>
  </si>
  <si>
    <t>12:53:29.923,</t>
  </si>
  <si>
    <t>24.207</t>
  </si>
  <si>
    <t>12:54:14.892,</t>
  </si>
  <si>
    <t>12:54:59.800,</t>
  </si>
  <si>
    <t>46.014</t>
  </si>
  <si>
    <t>12:55:44.402,</t>
  </si>
  <si>
    <t>12:56:29.047,</t>
  </si>
  <si>
    <t>46.285</t>
  </si>
  <si>
    <t>12:57:13.806,</t>
  </si>
  <si>
    <t>46.167</t>
  </si>
  <si>
    <t>12:57:58.670,</t>
  </si>
  <si>
    <t>44.864</t>
  </si>
  <si>
    <t>46.059</t>
  </si>
  <si>
    <t>12:58:43.312,</t>
  </si>
  <si>
    <t>46.288</t>
  </si>
  <si>
    <t>12:59:27.824,</t>
  </si>
  <si>
    <t>46.423</t>
  </si>
  <si>
    <t>13:00:12.545,</t>
  </si>
  <si>
    <t>13:00:56.793,</t>
  </si>
  <si>
    <t>46.700</t>
  </si>
  <si>
    <t>13:01:41.514,</t>
  </si>
  <si>
    <t>13:02:26.094,</t>
  </si>
  <si>
    <t>46.353</t>
  </si>
  <si>
    <t>13:03:10.496,</t>
  </si>
  <si>
    <t>46.538</t>
  </si>
  <si>
    <t>13:03:55.123,</t>
  </si>
  <si>
    <t>46.304</t>
  </si>
  <si>
    <t>13:04:39.624,</t>
  </si>
  <si>
    <t>13:05:24.252,</t>
  </si>
  <si>
    <t>13:06:09.802,</t>
  </si>
  <si>
    <t>45.366</t>
  </si>
  <si>
    <t>13:06:53.942,</t>
  </si>
  <si>
    <t>13:07:38.142,</t>
  </si>
  <si>
    <t>13:08:22.646,</t>
  </si>
  <si>
    <t>46.432</t>
  </si>
  <si>
    <t>13:09:07.274,</t>
  </si>
  <si>
    <t>13:09:51.877,</t>
  </si>
  <si>
    <t>46.329</t>
  </si>
  <si>
    <t>13:10:36.636,</t>
  </si>
  <si>
    <t>13:11:21.518,</t>
  </si>
  <si>
    <t>13:12:06.283,</t>
  </si>
  <si>
    <t>46.161</t>
  </si>
  <si>
    <t>13:12:50.953,</t>
  </si>
  <si>
    <t>46.259</t>
  </si>
  <si>
    <t>13:13:35.773,</t>
  </si>
  <si>
    <t>13:14:20.425,</t>
  </si>
  <si>
    <t>46.278</t>
  </si>
  <si>
    <t>13:15:05.077,</t>
  </si>
  <si>
    <t>13:15:49.723,</t>
  </si>
  <si>
    <t>44.646</t>
  </si>
  <si>
    <t>46.284</t>
  </si>
  <si>
    <t>13:16:35.699,</t>
  </si>
  <si>
    <t>13:17:20.038,</t>
  </si>
  <si>
    <t>44.339</t>
  </si>
  <si>
    <t>46.605</t>
  </si>
  <si>
    <t>13:18:04.436,</t>
  </si>
  <si>
    <t>46.543</t>
  </si>
  <si>
    <t>13:18:48.559,</t>
  </si>
  <si>
    <t>46.833</t>
  </si>
  <si>
    <t>13:20:13.110,</t>
  </si>
  <si>
    <t>24.440</t>
  </si>
  <si>
    <t>13:20:57.567,</t>
  </si>
  <si>
    <t>46.481</t>
  </si>
  <si>
    <t>13:21:41.856,</t>
  </si>
  <si>
    <t>46.657</t>
  </si>
  <si>
    <t>13:22:25.938,</t>
  </si>
  <si>
    <t>46.876</t>
  </si>
  <si>
    <t>13:23:09.571,</t>
  </si>
  <si>
    <t>47.359</t>
  </si>
  <si>
    <t>13:23:53.381,</t>
  </si>
  <si>
    <t>13:24:37.048,</t>
  </si>
  <si>
    <t>47.322</t>
  </si>
  <si>
    <t>13:25:20.731,</t>
  </si>
  <si>
    <t>47.304</t>
  </si>
  <si>
    <t>13:26:04.629,</t>
  </si>
  <si>
    <t>47.073</t>
  </si>
  <si>
    <t>13:26:48.284,</t>
  </si>
  <si>
    <t>13:27:32.492,</t>
  </si>
  <si>
    <t>13:28:16.058,</t>
  </si>
  <si>
    <t>13:28:59.564,</t>
  </si>
  <si>
    <t>47.497</t>
  </si>
  <si>
    <t>13:29:43.383,</t>
  </si>
  <si>
    <t>13:30:27.203,</t>
  </si>
  <si>
    <t>13:31:11.051,</t>
  </si>
  <si>
    <t>47.126</t>
  </si>
  <si>
    <t>13:31:54.995,</t>
  </si>
  <si>
    <t>13:32:38.418,</t>
  </si>
  <si>
    <t>13:33:22.338,</t>
  </si>
  <si>
    <t>13:34:05.878,</t>
  </si>
  <si>
    <t>13:34:49.612,</t>
  </si>
  <si>
    <t>47.249</t>
  </si>
  <si>
    <t>13:35:33.317,</t>
  </si>
  <si>
    <t>13:36:17.108,</t>
  </si>
  <si>
    <t>47.188</t>
  </si>
  <si>
    <t>13:37:01.076,</t>
  </si>
  <si>
    <t>13:37:44.578,</t>
  </si>
  <si>
    <t>47.501</t>
  </si>
  <si>
    <t>13:39:12.598,</t>
  </si>
  <si>
    <t>23.476</t>
  </si>
  <si>
    <t>13:39:57.308,</t>
  </si>
  <si>
    <t>46.218</t>
  </si>
  <si>
    <t>13:40:42.031,</t>
  </si>
  <si>
    <t>13:41:25.700,</t>
  </si>
  <si>
    <t>47.320</t>
  </si>
  <si>
    <t>13:42:09.126,</t>
  </si>
  <si>
    <t>47.584</t>
  </si>
  <si>
    <t>13:42:52.883,</t>
  </si>
  <si>
    <t>13:43:36.882,</t>
  </si>
  <si>
    <t>46.965</t>
  </si>
  <si>
    <t>13:44:21.008,</t>
  </si>
  <si>
    <t>13:45:04.482,</t>
  </si>
  <si>
    <t>13:45:47.926,</t>
  </si>
  <si>
    <t>47.565</t>
  </si>
  <si>
    <t>13:46:31.233,</t>
  </si>
  <si>
    <t>13:47:14.992,</t>
  </si>
  <si>
    <t>47.222</t>
  </si>
  <si>
    <t>13:47:58.371,</t>
  </si>
  <si>
    <t>47.636</t>
  </si>
  <si>
    <t>13:48:41.686,</t>
  </si>
  <si>
    <t>47.706</t>
  </si>
  <si>
    <t>13:49:25.373,</t>
  </si>
  <si>
    <t>47.300</t>
  </si>
  <si>
    <t>13:50:08.663,</t>
  </si>
  <si>
    <t>47.734</t>
  </si>
  <si>
    <t>13:50:52.209,</t>
  </si>
  <si>
    <t>13:51:35.953,</t>
  </si>
  <si>
    <t>47.238</t>
  </si>
  <si>
    <t>13:52:19.730,</t>
  </si>
  <si>
    <t>47.203</t>
  </si>
  <si>
    <t>13:53:02.967,</t>
  </si>
  <si>
    <t>47.792</t>
  </si>
  <si>
    <t>13:53:47.043,</t>
  </si>
  <si>
    <t>13:54:30.918,</t>
  </si>
  <si>
    <t>47.097</t>
  </si>
  <si>
    <t>13:55:14.358,</t>
  </si>
  <si>
    <t>13:55:57.999,</t>
  </si>
  <si>
    <t>47.350</t>
  </si>
  <si>
    <t>13:56:41.495,</t>
  </si>
  <si>
    <t>13:57:24.988,</t>
  </si>
  <si>
    <t>47.511</t>
  </si>
  <si>
    <t>13:58:08.562,</t>
  </si>
  <si>
    <t>47.423</t>
  </si>
  <si>
    <t>13:58:52.123,</t>
  </si>
  <si>
    <t>13:59:35.510,</t>
  </si>
  <si>
    <t>47.627</t>
  </si>
  <si>
    <t>14:00:19.376,</t>
  </si>
  <si>
    <t>47.107</t>
  </si>
  <si>
    <t>14:01:02.952,</t>
  </si>
  <si>
    <t>14:01:46.394,</t>
  </si>
  <si>
    <t>43.442</t>
  </si>
  <si>
    <t>47.567</t>
  </si>
  <si>
    <t>14:03:25.512,</t>
  </si>
  <si>
    <t>20.848</t>
  </si>
  <si>
    <t>14:04:08.884,</t>
  </si>
  <si>
    <t>47.644</t>
  </si>
  <si>
    <t>14:04:52.164,</t>
  </si>
  <si>
    <t>43.280</t>
  </si>
  <si>
    <t>47.745</t>
  </si>
  <si>
    <t>14:05:35.487,</t>
  </si>
  <si>
    <t>43.323</t>
  </si>
  <si>
    <t>47.698</t>
  </si>
  <si>
    <t>14:06:19.039,</t>
  </si>
  <si>
    <t>14:07:02.606,</t>
  </si>
  <si>
    <t>14:07:46.423,</t>
  </si>
  <si>
    <t>47.160</t>
  </si>
  <si>
    <t>14:08:30.958,</t>
  </si>
  <si>
    <t>46.399</t>
  </si>
  <si>
    <t>14:09:14.278,</t>
  </si>
  <si>
    <t>47.701</t>
  </si>
  <si>
    <t>14:09:58.176,</t>
  </si>
  <si>
    <t>14:10:41.610,</t>
  </si>
  <si>
    <t>14:11:24.927,</t>
  </si>
  <si>
    <t>14:12:08.317,</t>
  </si>
  <si>
    <t>14:12:51.527,</t>
  </si>
  <si>
    <t>47.822</t>
  </si>
  <si>
    <t>14:13:34.713,</t>
  </si>
  <si>
    <t>14:14:18.307,</t>
  </si>
  <si>
    <t>47.401</t>
  </si>
  <si>
    <t>14:15:02.421,</t>
  </si>
  <si>
    <t>14:15:47.467,</t>
  </si>
  <si>
    <t>45.046</t>
  </si>
  <si>
    <t>45.873</t>
  </si>
  <si>
    <t>12:17:54.822,</t>
  </si>
  <si>
    <t>12:18:41.328,</t>
  </si>
  <si>
    <t>12:19:27.350,</t>
  </si>
  <si>
    <t>44.900</t>
  </si>
  <si>
    <t>12:20:13.311,</t>
  </si>
  <si>
    <t>44.960</t>
  </si>
  <si>
    <t>12:20:59.291,</t>
  </si>
  <si>
    <t>44.941</t>
  </si>
  <si>
    <t>12:21:45.164,</t>
  </si>
  <si>
    <t>12:22:31.536,</t>
  </si>
  <si>
    <t>44.561</t>
  </si>
  <si>
    <t>12:23:17.002,</t>
  </si>
  <si>
    <t>45.449</t>
  </si>
  <si>
    <t>12:24:02.873,</t>
  </si>
  <si>
    <t>45.048</t>
  </si>
  <si>
    <t>12:24:48.225,</t>
  </si>
  <si>
    <t>45.564</t>
  </si>
  <si>
    <t>12:25:33.371,</t>
  </si>
  <si>
    <t>12:26:18.632,</t>
  </si>
  <si>
    <t>12:27:03.263,</t>
  </si>
  <si>
    <t>46.300</t>
  </si>
  <si>
    <t>12:27:48.615,</t>
  </si>
  <si>
    <t>12:28:33.580,</t>
  </si>
  <si>
    <t>12:29:18.666,</t>
  </si>
  <si>
    <t>12:30:03.620,</t>
  </si>
  <si>
    <t>45.967</t>
  </si>
  <si>
    <t>12:30:48.121,</t>
  </si>
  <si>
    <t>12:31:33.297,</t>
  </si>
  <si>
    <t>45.176</t>
  </si>
  <si>
    <t>45.741</t>
  </si>
  <si>
    <t>12:32:17.932,</t>
  </si>
  <si>
    <t>44.635</t>
  </si>
  <si>
    <t>46.296</t>
  </si>
  <si>
    <t>12:33:03.239,</t>
  </si>
  <si>
    <t>45.609</t>
  </si>
  <si>
    <t>12:33:48.453,</t>
  </si>
  <si>
    <t>45.703</t>
  </si>
  <si>
    <t>12:34:34.227,</t>
  </si>
  <si>
    <t>45.774</t>
  </si>
  <si>
    <t>45.144</t>
  </si>
  <si>
    <t>12:35:19.058,</t>
  </si>
  <si>
    <t>12:36:03.847,</t>
  </si>
  <si>
    <t>12:36:48.622,</t>
  </si>
  <si>
    <t>12:37:33.499,</t>
  </si>
  <si>
    <t>12:38:18.544,</t>
  </si>
  <si>
    <t>45.874</t>
  </si>
  <si>
    <t>12:39:04.365,</t>
  </si>
  <si>
    <t>45.097</t>
  </si>
  <si>
    <t>12:39:49.667,</t>
  </si>
  <si>
    <t>12:41:17.066,</t>
  </si>
  <si>
    <t>23.643</t>
  </si>
  <si>
    <t>12:42:02.638,</t>
  </si>
  <si>
    <t>45.344</t>
  </si>
  <si>
    <t>12:42:48.097,</t>
  </si>
  <si>
    <t>45.456</t>
  </si>
  <si>
    <t>12:43:33.203,</t>
  </si>
  <si>
    <t>12:44:18.283,</t>
  </si>
  <si>
    <t>45.839</t>
  </si>
  <si>
    <t>12:45:03.278,</t>
  </si>
  <si>
    <t>12:45:48.410,</t>
  </si>
  <si>
    <t>45.786</t>
  </si>
  <si>
    <t>12:46:33.842,</t>
  </si>
  <si>
    <t>12:47:19.872,</t>
  </si>
  <si>
    <t>44.892</t>
  </si>
  <si>
    <t>12:48:04.966,</t>
  </si>
  <si>
    <t>12:48:49.539,</t>
  </si>
  <si>
    <t>44.573</t>
  </si>
  <si>
    <t>46.360</t>
  </si>
  <si>
    <t>12:49:34.331,</t>
  </si>
  <si>
    <t>46.133</t>
  </si>
  <si>
    <t>12:50:19.418,</t>
  </si>
  <si>
    <t>12:51:04.363,</t>
  </si>
  <si>
    <t>12:51:49.175,</t>
  </si>
  <si>
    <t>46.113</t>
  </si>
  <si>
    <t>12:52:34.038,</t>
  </si>
  <si>
    <t>12:53:18.516,</t>
  </si>
  <si>
    <t>12:54:03.046,</t>
  </si>
  <si>
    <t>46.405</t>
  </si>
  <si>
    <t>12:54:47.657,</t>
  </si>
  <si>
    <t>12:55:31.772,</t>
  </si>
  <si>
    <t>46.841</t>
  </si>
  <si>
    <t>12:56:15.987,</t>
  </si>
  <si>
    <t>12:57:00.858,</t>
  </si>
  <si>
    <t>12:57:45.109,</t>
  </si>
  <si>
    <t>44.251</t>
  </si>
  <si>
    <t>46.697</t>
  </si>
  <si>
    <t>12:58:29.822,</t>
  </si>
  <si>
    <t>46.215</t>
  </si>
  <si>
    <t>12:59:14.622,</t>
  </si>
  <si>
    <t>13:00:40.002,</t>
  </si>
  <si>
    <t>24.202</t>
  </si>
  <si>
    <t>13:01:25.555,</t>
  </si>
  <si>
    <t>13:02:11.793,</t>
  </si>
  <si>
    <t>13:02:57.999,</t>
  </si>
  <si>
    <t>13:03:43.576,</t>
  </si>
  <si>
    <t>45.339</t>
  </si>
  <si>
    <t>13:04:28.851,</t>
  </si>
  <si>
    <t>45.641</t>
  </si>
  <si>
    <t>13:05:16.000,</t>
  </si>
  <si>
    <t>13:06:00.955,</t>
  </si>
  <si>
    <t>45.966</t>
  </si>
  <si>
    <t>13:06:46.183,</t>
  </si>
  <si>
    <t>45.689</t>
  </si>
  <si>
    <t>13:07:31.392,</t>
  </si>
  <si>
    <t>45.708</t>
  </si>
  <si>
    <t>13:08:16.794,</t>
  </si>
  <si>
    <t>13:09:01.796,</t>
  </si>
  <si>
    <t>45.918</t>
  </si>
  <si>
    <t>13:09:47.240,</t>
  </si>
  <si>
    <t>45.471</t>
  </si>
  <si>
    <t>13:10:33.206,</t>
  </si>
  <si>
    <t>13:11:18.381,</t>
  </si>
  <si>
    <t>45.742</t>
  </si>
  <si>
    <t>13:12:03.275,</t>
  </si>
  <si>
    <t>46.028</t>
  </si>
  <si>
    <t>13:12:49.721,</t>
  </si>
  <si>
    <t>44.490</t>
  </si>
  <si>
    <t>13:13:36.810,</t>
  </si>
  <si>
    <t>13:14:21.923,</t>
  </si>
  <si>
    <t>45.805</t>
  </si>
  <si>
    <t>13:15:09.396,</t>
  </si>
  <si>
    <t>13:15:55.342,</t>
  </si>
  <si>
    <t>45.946</t>
  </si>
  <si>
    <t>44.975</t>
  </si>
  <si>
    <t>13:16:40.190,</t>
  </si>
  <si>
    <t>44.848</t>
  </si>
  <si>
    <t>46.076</t>
  </si>
  <si>
    <t>13:17:25.547,</t>
  </si>
  <si>
    <t>45.559</t>
  </si>
  <si>
    <t>13:18:10.911,</t>
  </si>
  <si>
    <t>45.364</t>
  </si>
  <si>
    <t>45.552</t>
  </si>
  <si>
    <t>13:18:56.057,</t>
  </si>
  <si>
    <t>13:19:41.545,</t>
  </si>
  <si>
    <t>13:20:26.767,</t>
  </si>
  <si>
    <t>45.695</t>
  </si>
  <si>
    <t>13:21:12.500,</t>
  </si>
  <si>
    <t>45.184</t>
  </si>
  <si>
    <t>13:22:38.564,</t>
  </si>
  <si>
    <t>24.010</t>
  </si>
  <si>
    <t>13:23:24.303,</t>
  </si>
  <si>
    <t>45.178</t>
  </si>
  <si>
    <t>13:24:09.330,</t>
  </si>
  <si>
    <t>13:24:54.403,</t>
  </si>
  <si>
    <t>45.846</t>
  </si>
  <si>
    <t>13:25:42.748,</t>
  </si>
  <si>
    <t>42.743</t>
  </si>
  <si>
    <t>13:26:28.438,</t>
  </si>
  <si>
    <t>45.227</t>
  </si>
  <si>
    <t>13:27:13.245,</t>
  </si>
  <si>
    <t>44.807</t>
  </si>
  <si>
    <t>13:28:01.025,</t>
  </si>
  <si>
    <t>43.248</t>
  </si>
  <si>
    <t>13:28:46.000,</t>
  </si>
  <si>
    <t>13:29:31.434,</t>
  </si>
  <si>
    <t>45.434</t>
  </si>
  <si>
    <t>45.481</t>
  </si>
  <si>
    <t>13:30:16.922,</t>
  </si>
  <si>
    <t>13:31:02.187,</t>
  </si>
  <si>
    <t>13:31:48.071,</t>
  </si>
  <si>
    <t>45.035</t>
  </si>
  <si>
    <t>13:32:33.113,</t>
  </si>
  <si>
    <t>45.877</t>
  </si>
  <si>
    <t>13:33:18.188,</t>
  </si>
  <si>
    <t>45.844</t>
  </si>
  <si>
    <t>13:34:03.360,</t>
  </si>
  <si>
    <t>45.745</t>
  </si>
  <si>
    <t>13:34:48.147,</t>
  </si>
  <si>
    <t>13:35:32.735,</t>
  </si>
  <si>
    <t>13:36:19.409,</t>
  </si>
  <si>
    <t>13:37:46.680,</t>
  </si>
  <si>
    <t>23.678</t>
  </si>
  <si>
    <t>13:38:34.612,</t>
  </si>
  <si>
    <t>43.111</t>
  </si>
  <si>
    <t>13:39:21.903,</t>
  </si>
  <si>
    <t>13:40:08.257,</t>
  </si>
  <si>
    <t>44.579</t>
  </si>
  <si>
    <t>13:40:54.782,</t>
  </si>
  <si>
    <t>44.415</t>
  </si>
  <si>
    <t>13:41:41.809,</t>
  </si>
  <si>
    <t>13:42:28.191,</t>
  </si>
  <si>
    <t>44.552</t>
  </si>
  <si>
    <t>13:43:14.769,</t>
  </si>
  <si>
    <t>13:44:00.506,</t>
  </si>
  <si>
    <t>45.180</t>
  </si>
  <si>
    <t>13:44:47.834,</t>
  </si>
  <si>
    <t>43.661</t>
  </si>
  <si>
    <t>13:45:35.402,</t>
  </si>
  <si>
    <t>13:46:22.156,</t>
  </si>
  <si>
    <t>13:47:08.465,</t>
  </si>
  <si>
    <t>44.622</t>
  </si>
  <si>
    <t>13:47:54.850,</t>
  </si>
  <si>
    <t>44.549</t>
  </si>
  <si>
    <t>13:48:41.239,</t>
  </si>
  <si>
    <t>13:49:28.089,</t>
  </si>
  <si>
    <t>44.107</t>
  </si>
  <si>
    <t>13:50:14.048,</t>
  </si>
  <si>
    <t>44.962</t>
  </si>
  <si>
    <t>13:50:59.986,</t>
  </si>
  <si>
    <t>44.982</t>
  </si>
  <si>
    <t>13:51:46.576,</t>
  </si>
  <si>
    <t>44.353</t>
  </si>
  <si>
    <t>13:52:32.128,</t>
  </si>
  <si>
    <t>13:53:19.333,</t>
  </si>
  <si>
    <t>13:54:05.680,</t>
  </si>
  <si>
    <t>13:54:54.030,</t>
  </si>
  <si>
    <t>42.738</t>
  </si>
  <si>
    <t>13:55:41.897,</t>
  </si>
  <si>
    <t>13:57:09.782,</t>
  </si>
  <si>
    <t>23.513</t>
  </si>
  <si>
    <t>13:57:55.857,</t>
  </si>
  <si>
    <t>13:58:41.508,</t>
  </si>
  <si>
    <t>13:59:27.141,</t>
  </si>
  <si>
    <t>45.283</t>
  </si>
  <si>
    <t>14:00:12.617,</t>
  </si>
  <si>
    <t>14:00:57.939,</t>
  </si>
  <si>
    <t>14:01:43.042,</t>
  </si>
  <si>
    <t>45.815</t>
  </si>
  <si>
    <t>14:02:27.819,</t>
  </si>
  <si>
    <t>14:03:13.858,</t>
  </si>
  <si>
    <t>44.884</t>
  </si>
  <si>
    <t>14:03:58.287,</t>
  </si>
  <si>
    <t>14:04:43.192,</t>
  </si>
  <si>
    <t>14:05:29.814,</t>
  </si>
  <si>
    <t>44.322</t>
  </si>
  <si>
    <t>14:06:14.937,</t>
  </si>
  <si>
    <t>14:06:59.978,</t>
  </si>
  <si>
    <t>45.878</t>
  </si>
  <si>
    <t>14:07:45.212,</t>
  </si>
  <si>
    <t>14:08:31.913,</t>
  </si>
  <si>
    <t>14:09:16.743,</t>
  </si>
  <si>
    <t>46.094</t>
  </si>
  <si>
    <t>14:10:02.144,</t>
  </si>
  <si>
    <t>45.514</t>
  </si>
  <si>
    <t>14:10:46.864,</t>
  </si>
  <si>
    <t>14:11:32.209,</t>
  </si>
  <si>
    <t>45.571</t>
  </si>
  <si>
    <t>14:12:17.426,</t>
  </si>
  <si>
    <t>45.700</t>
  </si>
  <si>
    <t>14:13:02.856,</t>
  </si>
  <si>
    <t>45.485</t>
  </si>
  <si>
    <t>14:13:47.926,</t>
  </si>
  <si>
    <t>45.849</t>
  </si>
  <si>
    <t>14:14:33.066,</t>
  </si>
  <si>
    <t>45.140</t>
  </si>
  <si>
    <t>45.778</t>
  </si>
  <si>
    <t>14:15:18.750,</t>
  </si>
  <si>
    <t>14:16:04.331,</t>
  </si>
  <si>
    <t>14:16:49.970,</t>
  </si>
  <si>
    <t>45.277</t>
  </si>
  <si>
    <t>14:17:35.350,</t>
  </si>
  <si>
    <t>45.535</t>
  </si>
  <si>
    <t>12:17:58.188,</t>
  </si>
  <si>
    <t>12:18:46.059,</t>
  </si>
  <si>
    <t>43.166</t>
  </si>
  <si>
    <t>12:19:33.806,</t>
  </si>
  <si>
    <t>43.278</t>
  </si>
  <si>
    <t>12:20:21.078,</t>
  </si>
  <si>
    <t>12:21:08.495,</t>
  </si>
  <si>
    <t>12:21:55.431,</t>
  </si>
  <si>
    <t>12:22:43.477,</t>
  </si>
  <si>
    <t>43.009</t>
  </si>
  <si>
    <t>12:23:30.686,</t>
  </si>
  <si>
    <t>12:24:17.695,</t>
  </si>
  <si>
    <t>12:25:04.705,</t>
  </si>
  <si>
    <t>43.957</t>
  </si>
  <si>
    <t>12:25:52.025,</t>
  </si>
  <si>
    <t>12:26:39.671,</t>
  </si>
  <si>
    <t>43.370</t>
  </si>
  <si>
    <t>12:27:26.545,</t>
  </si>
  <si>
    <t>44.084</t>
  </si>
  <si>
    <t>12:28:14.423,</t>
  </si>
  <si>
    <t>43.160</t>
  </si>
  <si>
    <t>12:29:01.304,</t>
  </si>
  <si>
    <t>44.078</t>
  </si>
  <si>
    <t>12:29:49.039,</t>
  </si>
  <si>
    <t>43.289</t>
  </si>
  <si>
    <t>12:30:36.269,</t>
  </si>
  <si>
    <t>43.752</t>
  </si>
  <si>
    <t>12:31:22.461,</t>
  </si>
  <si>
    <t>12:32:09.057,</t>
  </si>
  <si>
    <t>12:32:54.892,</t>
  </si>
  <si>
    <t>45.083</t>
  </si>
  <si>
    <t>12:33:41.176,</t>
  </si>
  <si>
    <t>12:34:27.413,</t>
  </si>
  <si>
    <t>12:35:14.306,</t>
  </si>
  <si>
    <t>12:36:41.693,</t>
  </si>
  <si>
    <t>23.647</t>
  </si>
  <si>
    <t>12:37:27.934,</t>
  </si>
  <si>
    <t>44.688</t>
  </si>
  <si>
    <t>12:38:14.202,</t>
  </si>
  <si>
    <t>44.662</t>
  </si>
  <si>
    <t>12:39:00.905,</t>
  </si>
  <si>
    <t>12:39:47.711,</t>
  </si>
  <si>
    <t>12:40:34.532,</t>
  </si>
  <si>
    <t>44.134</t>
  </si>
  <si>
    <t>12:41:20.088,</t>
  </si>
  <si>
    <t>45.360</t>
  </si>
  <si>
    <t>12:42:05.943,</t>
  </si>
  <si>
    <t>12:42:51.785,</t>
  </si>
  <si>
    <t>45.842</t>
  </si>
  <si>
    <t>45.077</t>
  </si>
  <si>
    <t>12:43:38.258,</t>
  </si>
  <si>
    <t>12:44:24.440,</t>
  </si>
  <si>
    <t>12:45:10.383,</t>
  </si>
  <si>
    <t>44.977</t>
  </si>
  <si>
    <t>12:45:56.692,</t>
  </si>
  <si>
    <t>12:46:42.739,</t>
  </si>
  <si>
    <t>12:47:28.550,</t>
  </si>
  <si>
    <t>45.107</t>
  </si>
  <si>
    <t>12:48:15.445,</t>
  </si>
  <si>
    <t>44.064</t>
  </si>
  <si>
    <t>12:49:01.709,</t>
  </si>
  <si>
    <t>12:49:47.941,</t>
  </si>
  <si>
    <t>44.696</t>
  </si>
  <si>
    <t>12:50:33.942,</t>
  </si>
  <si>
    <t>44.921</t>
  </si>
  <si>
    <t>12:51:20.191,</t>
  </si>
  <si>
    <t>44.680</t>
  </si>
  <si>
    <t>12:52:05.335,</t>
  </si>
  <si>
    <t>12:52:50.746,</t>
  </si>
  <si>
    <t>45.504</t>
  </si>
  <si>
    <t>12:53:36.513,</t>
  </si>
  <si>
    <t>45.150</t>
  </si>
  <si>
    <t>12:54:22.992,</t>
  </si>
  <si>
    <t>44.459</t>
  </si>
  <si>
    <t>12:55:08.933,</t>
  </si>
  <si>
    <t>44.979</t>
  </si>
  <si>
    <t>12:55:56.032,</t>
  </si>
  <si>
    <t>12:57:24.717,</t>
  </si>
  <si>
    <t>23.300</t>
  </si>
  <si>
    <t>12:58:10.728,</t>
  </si>
  <si>
    <t>12:58:58.617,</t>
  </si>
  <si>
    <t>43.150</t>
  </si>
  <si>
    <t>12:59:46.303,</t>
  </si>
  <si>
    <t>13:00:32.540,</t>
  </si>
  <si>
    <t>13:01:18.658,</t>
  </si>
  <si>
    <t>13:02:04.399,</t>
  </si>
  <si>
    <t>13:02:50.058,</t>
  </si>
  <si>
    <t>45.257</t>
  </si>
  <si>
    <t>13:03:35.509,</t>
  </si>
  <si>
    <t>13:04:20.680,</t>
  </si>
  <si>
    <t>45.746</t>
  </si>
  <si>
    <t>13:05:06.346,</t>
  </si>
  <si>
    <t>13:05:51.680,</t>
  </si>
  <si>
    <t>45.582</t>
  </si>
  <si>
    <t>13:06:37.256,</t>
  </si>
  <si>
    <t>45.340</t>
  </si>
  <si>
    <t>13:07:24.954,</t>
  </si>
  <si>
    <t>13:08:10.796,</t>
  </si>
  <si>
    <t>13:08:56.872,</t>
  </si>
  <si>
    <t>13:09:43.939,</t>
  </si>
  <si>
    <t>13:10:29.730,</t>
  </si>
  <si>
    <t>45.127</t>
  </si>
  <si>
    <t>13:11:15.298,</t>
  </si>
  <si>
    <t>13:12:01.639,</t>
  </si>
  <si>
    <t>44.591</t>
  </si>
  <si>
    <t>13:12:48.428,</t>
  </si>
  <si>
    <t>44.164</t>
  </si>
  <si>
    <t>13:13:37.507,</t>
  </si>
  <si>
    <t>42.104</t>
  </si>
  <si>
    <t>13:15:07.371,</t>
  </si>
  <si>
    <t>22.995</t>
  </si>
  <si>
    <t>13:15:54.448,</t>
  </si>
  <si>
    <t>13:16:40.992,</t>
  </si>
  <si>
    <t>13:17:27.432,</t>
  </si>
  <si>
    <t>44.496</t>
  </si>
  <si>
    <t>13:18:13.430,</t>
  </si>
  <si>
    <t>13:18:59.354,</t>
  </si>
  <si>
    <t>44.996</t>
  </si>
  <si>
    <t>13:19:45.387,</t>
  </si>
  <si>
    <t>44.890</t>
  </si>
  <si>
    <t>13:20:30.874,</t>
  </si>
  <si>
    <t>45.428</t>
  </si>
  <si>
    <t>13:21:16.358,</t>
  </si>
  <si>
    <t>45.431</t>
  </si>
  <si>
    <t>13:22:01.953,</t>
  </si>
  <si>
    <t>45.321</t>
  </si>
  <si>
    <t>13:22:47.757,</t>
  </si>
  <si>
    <t>45.804</t>
  </si>
  <si>
    <t>45.114</t>
  </si>
  <si>
    <t>13:23:33.063,</t>
  </si>
  <si>
    <t>45.610</t>
  </si>
  <si>
    <t>13:24:18.901,</t>
  </si>
  <si>
    <t>45.081</t>
  </si>
  <si>
    <t>13:25:06.245,</t>
  </si>
  <si>
    <t>43.647</t>
  </si>
  <si>
    <t>13:25:51.839,</t>
  </si>
  <si>
    <t>13:26:37.286,</t>
  </si>
  <si>
    <t>45.468</t>
  </si>
  <si>
    <t>13:27:22.902,</t>
  </si>
  <si>
    <t>45.616</t>
  </si>
  <si>
    <t>13:28:08.830,</t>
  </si>
  <si>
    <t>44.992</t>
  </si>
  <si>
    <t>13:28:54.342,</t>
  </si>
  <si>
    <t>13:29:40.029,</t>
  </si>
  <si>
    <t>13:30:25.240,</t>
  </si>
  <si>
    <t>45.706</t>
  </si>
  <si>
    <t>13:31:10.501,</t>
  </si>
  <si>
    <t>13:31:56.752,</t>
  </si>
  <si>
    <t>44.678</t>
  </si>
  <si>
    <t>13:32:43.144,</t>
  </si>
  <si>
    <t>13:33:28.396,</t>
  </si>
  <si>
    <t>45.664</t>
  </si>
  <si>
    <t>13:34:14.124,</t>
  </si>
  <si>
    <t>45.189</t>
  </si>
  <si>
    <t>13:34:59.730,</t>
  </si>
  <si>
    <t>13:35:46.427,</t>
  </si>
  <si>
    <t>13:36:32.770,</t>
  </si>
  <si>
    <t>13:37:19.549,</t>
  </si>
  <si>
    <t>44.174</t>
  </si>
  <si>
    <t>13:38:48.010,</t>
  </si>
  <si>
    <t>23.359</t>
  </si>
  <si>
    <t>13:39:37.575,</t>
  </si>
  <si>
    <t>41.691</t>
  </si>
  <si>
    <t>13:40:26.841,</t>
  </si>
  <si>
    <t>41.944</t>
  </si>
  <si>
    <t>13:41:15.089,</t>
  </si>
  <si>
    <t>42.829</t>
  </si>
  <si>
    <t>13:42:01.756,</t>
  </si>
  <si>
    <t>44.280</t>
  </si>
  <si>
    <t>13:42:48.006,</t>
  </si>
  <si>
    <t>13:43:34.801,</t>
  </si>
  <si>
    <t>13:44:23.262,</t>
  </si>
  <si>
    <t>42.640</t>
  </si>
  <si>
    <t>13:45:09.984,</t>
  </si>
  <si>
    <t>44.228</t>
  </si>
  <si>
    <t>13:45:56.647,</t>
  </si>
  <si>
    <t>44.283</t>
  </si>
  <si>
    <t>13:46:43.557,</t>
  </si>
  <si>
    <t>44.050</t>
  </si>
  <si>
    <t>13:47:31.710,</t>
  </si>
  <si>
    <t>42.913</t>
  </si>
  <si>
    <t>13:48:18.372,</t>
  </si>
  <si>
    <t>44.284</t>
  </si>
  <si>
    <t>13:49:05.687,</t>
  </si>
  <si>
    <t>13:49:52.641,</t>
  </si>
  <si>
    <t>44.009</t>
  </si>
  <si>
    <t>13:50:39.562,</t>
  </si>
  <si>
    <t>13:51:26.301,</t>
  </si>
  <si>
    <t>44.211</t>
  </si>
  <si>
    <t>13:52:14.503,</t>
  </si>
  <si>
    <t>13:53:01.115,</t>
  </si>
  <si>
    <t>13:53:49.041,</t>
  </si>
  <si>
    <t>43.116</t>
  </si>
  <si>
    <t>13:55:17.178,</t>
  </si>
  <si>
    <t>23.445</t>
  </si>
  <si>
    <t>13:56:03.047,</t>
  </si>
  <si>
    <t>45.050</t>
  </si>
  <si>
    <t>13:56:49.762,</t>
  </si>
  <si>
    <t>13:57:34.839,</t>
  </si>
  <si>
    <t>13:58:20.604,</t>
  </si>
  <si>
    <t>45.765</t>
  </si>
  <si>
    <t>45.152</t>
  </si>
  <si>
    <t>13:59:06.302,</t>
  </si>
  <si>
    <t>13:59:51.435,</t>
  </si>
  <si>
    <t>45.785</t>
  </si>
  <si>
    <t>14:00:37.071,</t>
  </si>
  <si>
    <t>14:01:22.152,</t>
  </si>
  <si>
    <t>45.837</t>
  </si>
  <si>
    <t>14:02:07.290,</t>
  </si>
  <si>
    <t>45.780</t>
  </si>
  <si>
    <t>14:02:52.249,</t>
  </si>
  <si>
    <t>45.962</t>
  </si>
  <si>
    <t>14:03:37.470,</t>
  </si>
  <si>
    <t>45.696</t>
  </si>
  <si>
    <t>14:04:22.622,</t>
  </si>
  <si>
    <t>14:05:07.562,</t>
  </si>
  <si>
    <t>45.981</t>
  </si>
  <si>
    <t>14:05:53.113,</t>
  </si>
  <si>
    <t>45.365</t>
  </si>
  <si>
    <t>14:06:38.433,</t>
  </si>
  <si>
    <t>45.596</t>
  </si>
  <si>
    <t>14:07:23.606,</t>
  </si>
  <si>
    <t>45.173</t>
  </si>
  <si>
    <t>14:08:08.857,</t>
  </si>
  <si>
    <t>14:08:54.304,</t>
  </si>
  <si>
    <t>14:09:39.619,</t>
  </si>
  <si>
    <t>45.601</t>
  </si>
  <si>
    <t>14:10:24.671,</t>
  </si>
  <si>
    <t>45.867</t>
  </si>
  <si>
    <t>14:11:09.461,</t>
  </si>
  <si>
    <t>46.135</t>
  </si>
  <si>
    <t>14:11:54.434,</t>
  </si>
  <si>
    <t>45.948</t>
  </si>
  <si>
    <t>14:12:40.079,</t>
  </si>
  <si>
    <t>45.271</t>
  </si>
  <si>
    <t>14:13:24.694,</t>
  </si>
  <si>
    <t>46.316</t>
  </si>
  <si>
    <t>14:14:09.613,</t>
  </si>
  <si>
    <t>14:14:54.509,</t>
  </si>
  <si>
    <t>46.026</t>
  </si>
  <si>
    <t>14:15:40.804,</t>
  </si>
  <si>
    <t>14:16:26.273,</t>
  </si>
  <si>
    <t>45.446</t>
  </si>
  <si>
    <t>14:17:12.051,</t>
  </si>
  <si>
    <t>14:17:57.514,</t>
  </si>
  <si>
    <t>45.452</t>
  </si>
  <si>
    <t>12:17:57.033,</t>
  </si>
  <si>
    <t>44.116</t>
  </si>
  <si>
    <t>12:18:44.616,</t>
  </si>
  <si>
    <t>12:19:29.971,</t>
  </si>
  <si>
    <t>45.561</t>
  </si>
  <si>
    <t>12:20:15.842,</t>
  </si>
  <si>
    <t>12:21:01.317,</t>
  </si>
  <si>
    <t>12:21:47.348,</t>
  </si>
  <si>
    <t>44.891</t>
  </si>
  <si>
    <t>12:22:33.064,</t>
  </si>
  <si>
    <t>45.201</t>
  </si>
  <si>
    <t>12:23:18.528,</t>
  </si>
  <si>
    <t>12:24:04.272,</t>
  </si>
  <si>
    <t>12:24:49.947,</t>
  </si>
  <si>
    <t>12:25:35.812,</t>
  </si>
  <si>
    <t>12:26:21.380,</t>
  </si>
  <si>
    <t>12:27:08.206,</t>
  </si>
  <si>
    <t>44.129</t>
  </si>
  <si>
    <t>12:27:54.949,</t>
  </si>
  <si>
    <t>12:28:40.666,</t>
  </si>
  <si>
    <t>45.200</t>
  </si>
  <si>
    <t>12:29:27.371,</t>
  </si>
  <si>
    <t>12:30:13.172,</t>
  </si>
  <si>
    <t>45.117</t>
  </si>
  <si>
    <t>12:30:58.846,</t>
  </si>
  <si>
    <t>45.242</t>
  </si>
  <si>
    <t>12:31:45.668,</t>
  </si>
  <si>
    <t>44.133</t>
  </si>
  <si>
    <t>12:32:31.330,</t>
  </si>
  <si>
    <t>45.254</t>
  </si>
  <si>
    <t>12:33:18.321,</t>
  </si>
  <si>
    <t>12:34:17.006,</t>
  </si>
  <si>
    <t>35.212</t>
  </si>
  <si>
    <t>12:35:02.802,</t>
  </si>
  <si>
    <t>45.122</t>
  </si>
  <si>
    <t>12:35:48.282,</t>
  </si>
  <si>
    <t>45.435</t>
  </si>
  <si>
    <t>12:37:17.561,</t>
  </si>
  <si>
    <t>23.145</t>
  </si>
  <si>
    <t>12:38:06.528,</t>
  </si>
  <si>
    <t>42.200</t>
  </si>
  <si>
    <t>12:38:55.309,</t>
  </si>
  <si>
    <t>12:39:43.075,</t>
  </si>
  <si>
    <t>12:40:30.130,</t>
  </si>
  <si>
    <t>12:41:18.532,</t>
  </si>
  <si>
    <t>42.692</t>
  </si>
  <si>
    <t>12:42:07.245,</t>
  </si>
  <si>
    <t>42.420</t>
  </si>
  <si>
    <t>12:42:53.754,</t>
  </si>
  <si>
    <t>12:43:40.692,</t>
  </si>
  <si>
    <t>44.024</t>
  </si>
  <si>
    <t>12:44:29.414,</t>
  </si>
  <si>
    <t>42.412</t>
  </si>
  <si>
    <t>12:45:18.975,</t>
  </si>
  <si>
    <t>41.694</t>
  </si>
  <si>
    <t>12:46:06.490,</t>
  </si>
  <si>
    <t>43.489</t>
  </si>
  <si>
    <t>12:46:53.887,</t>
  </si>
  <si>
    <t>12:47:41.004,</t>
  </si>
  <si>
    <t>12:48:29.444,</t>
  </si>
  <si>
    <t>42.659</t>
  </si>
  <si>
    <t>12:49:16.925,</t>
  </si>
  <si>
    <t>12:50:04.181,</t>
  </si>
  <si>
    <t>12:50:52.195,</t>
  </si>
  <si>
    <t>43.037</t>
  </si>
  <si>
    <t>12:51:40.284,</t>
  </si>
  <si>
    <t>42.970</t>
  </si>
  <si>
    <t>12:53:08.234,</t>
  </si>
  <si>
    <t>23.495</t>
  </si>
  <si>
    <t>12:53:54.425,</t>
  </si>
  <si>
    <t>44.736</t>
  </si>
  <si>
    <t>12:54:40.463,</t>
  </si>
  <si>
    <t>44.885</t>
  </si>
  <si>
    <t>12:55:25.213,</t>
  </si>
  <si>
    <t>46.177</t>
  </si>
  <si>
    <t>12:56:10.247,</t>
  </si>
  <si>
    <t>45.885</t>
  </si>
  <si>
    <t>12:56:55.012,</t>
  </si>
  <si>
    <t>12:57:39.600,</t>
  </si>
  <si>
    <t>12:58:24.347,</t>
  </si>
  <si>
    <t>46.180</t>
  </si>
  <si>
    <t>12:59:09.075,</t>
  </si>
  <si>
    <t>46.199</t>
  </si>
  <si>
    <t>12:59:54.406,</t>
  </si>
  <si>
    <t>13:00:39.208,</t>
  </si>
  <si>
    <t>46.123</t>
  </si>
  <si>
    <t>13:01:23.690,</t>
  </si>
  <si>
    <t>13:02:08.951,</t>
  </si>
  <si>
    <t>13:02:53.501,</t>
  </si>
  <si>
    <t>46.384</t>
  </si>
  <si>
    <t>13:03:38.172,</t>
  </si>
  <si>
    <t>13:04:22.834,</t>
  </si>
  <si>
    <t>13:05:08.314,</t>
  </si>
  <si>
    <t>13:05:53.059,</t>
  </si>
  <si>
    <t>13:06:37.580,</t>
  </si>
  <si>
    <t>46.414</t>
  </si>
  <si>
    <t>13:07:24.396,</t>
  </si>
  <si>
    <t>44.139</t>
  </si>
  <si>
    <t>13:08:09.753,</t>
  </si>
  <si>
    <t>13:08:54.577,</t>
  </si>
  <si>
    <t>46.100</t>
  </si>
  <si>
    <t>13:09:39.909,</t>
  </si>
  <si>
    <t>13:10:25.001,</t>
  </si>
  <si>
    <t>45.826</t>
  </si>
  <si>
    <t>13:11:10.013,</t>
  </si>
  <si>
    <t>45.908</t>
  </si>
  <si>
    <t>13:11:54.769,</t>
  </si>
  <si>
    <t>13:12:39.777,</t>
  </si>
  <si>
    <t>13:13:24.973,</t>
  </si>
  <si>
    <t>45.721</t>
  </si>
  <si>
    <t>13:14:09.530,</t>
  </si>
  <si>
    <t>46.377</t>
  </si>
  <si>
    <t>13:14:57.530,</t>
  </si>
  <si>
    <t>43.050</t>
  </si>
  <si>
    <t>13:15:43.878,</t>
  </si>
  <si>
    <t>44.584</t>
  </si>
  <si>
    <t>13:16:29.160,</t>
  </si>
  <si>
    <t>13:17:14.544,</t>
  </si>
  <si>
    <t>45.531</t>
  </si>
  <si>
    <t>13:17:59.028,</t>
  </si>
  <si>
    <t>46.453</t>
  </si>
  <si>
    <t>13:19:29.151,</t>
  </si>
  <si>
    <t>22.929</t>
  </si>
  <si>
    <t>13:20:19.119,</t>
  </si>
  <si>
    <t>41.354</t>
  </si>
  <si>
    <t>13:21:07.314,</t>
  </si>
  <si>
    <t>42.876</t>
  </si>
  <si>
    <t>13:21:55.330,</t>
  </si>
  <si>
    <t>43.036</t>
  </si>
  <si>
    <t>13:22:42.798,</t>
  </si>
  <si>
    <t>13:23:30.470,</t>
  </si>
  <si>
    <t>43.346</t>
  </si>
  <si>
    <t>13:24:18.409,</t>
  </si>
  <si>
    <t>43.105</t>
  </si>
  <si>
    <t>13:25:09.715,</t>
  </si>
  <si>
    <t>40.276</t>
  </si>
  <si>
    <t>13:25:58.978,</t>
  </si>
  <si>
    <t>41.946</t>
  </si>
  <si>
    <t>13:26:46.692,</t>
  </si>
  <si>
    <t>43.308</t>
  </si>
  <si>
    <t>13:27:37.768,</t>
  </si>
  <si>
    <t>40.457</t>
  </si>
  <si>
    <t>13:28:24.904,</t>
  </si>
  <si>
    <t>13:29:12.699,</t>
  </si>
  <si>
    <t>43.235</t>
  </si>
  <si>
    <t>13:30:01.507,</t>
  </si>
  <si>
    <t>42.337</t>
  </si>
  <si>
    <t>13:30:48.174,</t>
  </si>
  <si>
    <t>13:31:36.540,</t>
  </si>
  <si>
    <t>42.724</t>
  </si>
  <si>
    <t>13:32:25.494,</t>
  </si>
  <si>
    <t>42.211</t>
  </si>
  <si>
    <t>13:33:54.147,</t>
  </si>
  <si>
    <t>23.309</t>
  </si>
  <si>
    <t>13:34:40.890,</t>
  </si>
  <si>
    <t>13:35:26.792,</t>
  </si>
  <si>
    <t>45.018</t>
  </si>
  <si>
    <t>13:36:12.344,</t>
  </si>
  <si>
    <t>13:36:58.121,</t>
  </si>
  <si>
    <t>45.141</t>
  </si>
  <si>
    <t>13:37:43.990,</t>
  </si>
  <si>
    <t>13:38:30.700,</t>
  </si>
  <si>
    <t>44.239</t>
  </si>
  <si>
    <t>13:39:18.293,</t>
  </si>
  <si>
    <t>43.418</t>
  </si>
  <si>
    <t>13:40:03.909,</t>
  </si>
  <si>
    <t>13:40:49.027,</t>
  </si>
  <si>
    <t>45.800</t>
  </si>
  <si>
    <t>13:41:34.340,</t>
  </si>
  <si>
    <t>45.603</t>
  </si>
  <si>
    <t>13:42:19.859,</t>
  </si>
  <si>
    <t>13:43:05.571,</t>
  </si>
  <si>
    <t>45.205</t>
  </si>
  <si>
    <t>13:43:53.000,</t>
  </si>
  <si>
    <t>43.568</t>
  </si>
  <si>
    <t>13:44:38.439,</t>
  </si>
  <si>
    <t>13:45:23.366,</t>
  </si>
  <si>
    <t>45.995</t>
  </si>
  <si>
    <t>13:46:09.377,</t>
  </si>
  <si>
    <t>13:46:54.481,</t>
  </si>
  <si>
    <t>45.814</t>
  </si>
  <si>
    <t>13:47:40.540,</t>
  </si>
  <si>
    <t>13:48:25.728,</t>
  </si>
  <si>
    <t>45.729</t>
  </si>
  <si>
    <t>13:49:11.092,</t>
  </si>
  <si>
    <t>13:49:56.086,</t>
  </si>
  <si>
    <t>45.926</t>
  </si>
  <si>
    <t>13:50:41.267,</t>
  </si>
  <si>
    <t>45.736</t>
  </si>
  <si>
    <t>13:51:26.784,</t>
  </si>
  <si>
    <t>13:52:13.723,</t>
  </si>
  <si>
    <t>13:52:58.769,</t>
  </si>
  <si>
    <t>13:53:44.839,</t>
  </si>
  <si>
    <t>13:54:32.048,</t>
  </si>
  <si>
    <t>13:55:18.164,</t>
  </si>
  <si>
    <t>44.809</t>
  </si>
  <si>
    <t>13:56:03.785,</t>
  </si>
  <si>
    <t>45.295</t>
  </si>
  <si>
    <t>13:56:49.123,</t>
  </si>
  <si>
    <t>13:57:35.539,</t>
  </si>
  <si>
    <t>13:58:21.460,</t>
  </si>
  <si>
    <t>44.999</t>
  </si>
  <si>
    <t>13:59:06.689,</t>
  </si>
  <si>
    <t>13:59:51.778,</t>
  </si>
  <si>
    <t>45.829</t>
  </si>
  <si>
    <t>14:01:20.108,</t>
  </si>
  <si>
    <t>23.394</t>
  </si>
  <si>
    <t>14:02:12.017,</t>
  </si>
  <si>
    <t>39.808</t>
  </si>
  <si>
    <t>14:03:00.322,</t>
  </si>
  <si>
    <t>42.778</t>
  </si>
  <si>
    <t>14:03:47.822,</t>
  </si>
  <si>
    <t>14:04:35.998,</t>
  </si>
  <si>
    <t>14:05:24.407,</t>
  </si>
  <si>
    <t>42.686</t>
  </si>
  <si>
    <t>14:06:13.461,</t>
  </si>
  <si>
    <t>42.125</t>
  </si>
  <si>
    <t>14:07:01.775,</t>
  </si>
  <si>
    <t>14:07:49.282,</t>
  </si>
  <si>
    <t>43.497</t>
  </si>
  <si>
    <t>14:08:37.666,</t>
  </si>
  <si>
    <t>42.708</t>
  </si>
  <si>
    <t>14:09:24.582,</t>
  </si>
  <si>
    <t>14:10:10.942,</t>
  </si>
  <si>
    <t>14:10:58.400,</t>
  </si>
  <si>
    <t>14:11:44.942,</t>
  </si>
  <si>
    <t>14:12:31.911,</t>
  </si>
  <si>
    <t>43.995</t>
  </si>
  <si>
    <t>14:13:18.283,</t>
  </si>
  <si>
    <t>14:14:05.177,</t>
  </si>
  <si>
    <t>44.065</t>
  </si>
  <si>
    <t>14:14:52.049,</t>
  </si>
  <si>
    <t>14:15:41.525,</t>
  </si>
  <si>
    <t>41.766</t>
  </si>
  <si>
    <t>14:16:30.145,</t>
  </si>
  <si>
    <t>14:17:17.860,</t>
  </si>
  <si>
    <t>12:17:57.407,</t>
  </si>
  <si>
    <t>12:18:46.529,</t>
  </si>
  <si>
    <t>42.067</t>
  </si>
  <si>
    <t>12:19:34.521,</t>
  </si>
  <si>
    <t>43.057</t>
  </si>
  <si>
    <t>12:20:21.495,</t>
  </si>
  <si>
    <t>43.990</t>
  </si>
  <si>
    <t>12:21:07.881,</t>
  </si>
  <si>
    <t>12:21:53.368,</t>
  </si>
  <si>
    <t>12:22:39.421,</t>
  </si>
  <si>
    <t>44.870</t>
  </si>
  <si>
    <t>12:23:25.325,</t>
  </si>
  <si>
    <t>12:24:10.961,</t>
  </si>
  <si>
    <t>12:24:56.694,</t>
  </si>
  <si>
    <t>12:25:42.185,</t>
  </si>
  <si>
    <t>45.424</t>
  </si>
  <si>
    <t>12:26:28.207,</t>
  </si>
  <si>
    <t>12:27:13.273,</t>
  </si>
  <si>
    <t>45.853</t>
  </si>
  <si>
    <t>12:27:58.868,</t>
  </si>
  <si>
    <t>12:28:44.214,</t>
  </si>
  <si>
    <t>45.570</t>
  </si>
  <si>
    <t>12:29:29.252,</t>
  </si>
  <si>
    <t>45.881</t>
  </si>
  <si>
    <t>12:30:14.096,</t>
  </si>
  <si>
    <t>12:30:59.426,</t>
  </si>
  <si>
    <t>12:31:45.058,</t>
  </si>
  <si>
    <t>45.284</t>
  </si>
  <si>
    <t>12:32:30.425,</t>
  </si>
  <si>
    <t>45.549</t>
  </si>
  <si>
    <t>12:33:17.466,</t>
  </si>
  <si>
    <t>43.928</t>
  </si>
  <si>
    <t>12:34:14.703,</t>
  </si>
  <si>
    <t>36.103</t>
  </si>
  <si>
    <t>12:35:01.769,</t>
  </si>
  <si>
    <t>43.904</t>
  </si>
  <si>
    <t>12:35:47.025,</t>
  </si>
  <si>
    <t>12:36:32.493,</t>
  </si>
  <si>
    <t>12:38:01.475,</t>
  </si>
  <si>
    <t>23.223</t>
  </si>
  <si>
    <t>12:38:51.259,</t>
  </si>
  <si>
    <t>41.507</t>
  </si>
  <si>
    <t>12:39:38.909,</t>
  </si>
  <si>
    <t>43.366</t>
  </si>
  <si>
    <t>12:40:25.658,</t>
  </si>
  <si>
    <t>12:41:14.163,</t>
  </si>
  <si>
    <t>42.602</t>
  </si>
  <si>
    <t>12:42:04.260,</t>
  </si>
  <si>
    <t>41.248</t>
  </si>
  <si>
    <t>12:42:52.432,</t>
  </si>
  <si>
    <t>42.896</t>
  </si>
  <si>
    <t>12:43:39.245,</t>
  </si>
  <si>
    <t>12:44:26.812,</t>
  </si>
  <si>
    <t>12:45:13.692,</t>
  </si>
  <si>
    <t>12:46:00.623,</t>
  </si>
  <si>
    <t>44.031</t>
  </si>
  <si>
    <t>12:46:49.636,</t>
  </si>
  <si>
    <t>42.160</t>
  </si>
  <si>
    <t>12:47:36.678,</t>
  </si>
  <si>
    <t>43.927</t>
  </si>
  <si>
    <t>12:48:23.375,</t>
  </si>
  <si>
    <t>12:49:10.818,</t>
  </si>
  <si>
    <t>12:50:00.618,</t>
  </si>
  <si>
    <t>41.494</t>
  </si>
  <si>
    <t>12:50:48.786,</t>
  </si>
  <si>
    <t>42.900</t>
  </si>
  <si>
    <t>12:51:36.690,</t>
  </si>
  <si>
    <t>12:52:26.022,</t>
  </si>
  <si>
    <t>41.888</t>
  </si>
  <si>
    <t>12:53:14.449,</t>
  </si>
  <si>
    <t>42.670</t>
  </si>
  <si>
    <t>12:54:43.482,</t>
  </si>
  <si>
    <t>23.209</t>
  </si>
  <si>
    <t>12:55:31.266,</t>
  </si>
  <si>
    <t>43.245</t>
  </si>
  <si>
    <t>12:56:18.249,</t>
  </si>
  <si>
    <t>12:57:07.517,</t>
  </si>
  <si>
    <t>41.942</t>
  </si>
  <si>
    <t>12:57:54.467,</t>
  </si>
  <si>
    <t>12:58:41.579,</t>
  </si>
  <si>
    <t>12:59:29.822,</t>
  </si>
  <si>
    <t>13:00:16.608,</t>
  </si>
  <si>
    <t>44.167</t>
  </si>
  <si>
    <t>13:01:04.749,</t>
  </si>
  <si>
    <t>42.924</t>
  </si>
  <si>
    <t>13:01:53.437,</t>
  </si>
  <si>
    <t>42.442</t>
  </si>
  <si>
    <t>13:02:40.886,</t>
  </si>
  <si>
    <t>13:03:28.011,</t>
  </si>
  <si>
    <t>43.849</t>
  </si>
  <si>
    <t>13:04:14.590,</t>
  </si>
  <si>
    <t>13:05:01.586,</t>
  </si>
  <si>
    <t>43.970</t>
  </si>
  <si>
    <t>13:05:48.468,</t>
  </si>
  <si>
    <t>44.077</t>
  </si>
  <si>
    <t>13:06:35.655,</t>
  </si>
  <si>
    <t>13:07:24.001,</t>
  </si>
  <si>
    <t>42.742</t>
  </si>
  <si>
    <t>13:08:14.088,</t>
  </si>
  <si>
    <t>41.256</t>
  </si>
  <si>
    <t>13:09:01.142,</t>
  </si>
  <si>
    <t>13:09:49.248,</t>
  </si>
  <si>
    <t>42.955</t>
  </si>
  <si>
    <t>13:10:37.578,</t>
  </si>
  <si>
    <t>42.756</t>
  </si>
  <si>
    <t>13:11:24.244,</t>
  </si>
  <si>
    <t>13:12:12.926,</t>
  </si>
  <si>
    <t>42.447</t>
  </si>
  <si>
    <t>13:13:02.391,</t>
  </si>
  <si>
    <t>41.775</t>
  </si>
  <si>
    <t>13:13:50.242,</t>
  </si>
  <si>
    <t>43.184</t>
  </si>
  <si>
    <t>13:15:18.158,</t>
  </si>
  <si>
    <t>23.504</t>
  </si>
  <si>
    <t>13:16:04.203,</t>
  </si>
  <si>
    <t>44.878</t>
  </si>
  <si>
    <t>13:16:49.775,</t>
  </si>
  <si>
    <t>13:17:35.374,</t>
  </si>
  <si>
    <t>45.317</t>
  </si>
  <si>
    <t>13:18:21.543,</t>
  </si>
  <si>
    <t>44.757</t>
  </si>
  <si>
    <t>13:19:07.088,</t>
  </si>
  <si>
    <t>45.371</t>
  </si>
  <si>
    <t>13:19:52.605,</t>
  </si>
  <si>
    <t>13:20:37.553,</t>
  </si>
  <si>
    <t>45.973</t>
  </si>
  <si>
    <t>13:21:22.376,</t>
  </si>
  <si>
    <t>46.101</t>
  </si>
  <si>
    <t>13:22:07.953,</t>
  </si>
  <si>
    <t>13:22:54.886,</t>
  </si>
  <si>
    <t>13:23:40.021,</t>
  </si>
  <si>
    <t>13:24:25.502,</t>
  </si>
  <si>
    <t>13:25:10.369,</t>
  </si>
  <si>
    <t>46.056</t>
  </si>
  <si>
    <t>13:25:55.902,</t>
  </si>
  <si>
    <t>45.382</t>
  </si>
  <si>
    <t>13:26:40.949,</t>
  </si>
  <si>
    <t>45.872</t>
  </si>
  <si>
    <t>13:27:26.063,</t>
  </si>
  <si>
    <t>13:28:11.466,</t>
  </si>
  <si>
    <t>13:28:56.371,</t>
  </si>
  <si>
    <t>13:29:41.671,</t>
  </si>
  <si>
    <t>13:30:27.033,</t>
  </si>
  <si>
    <t>45.554</t>
  </si>
  <si>
    <t>13:31:14.300,</t>
  </si>
  <si>
    <t>13:31:59.163,</t>
  </si>
  <si>
    <t>13:32:44.457,</t>
  </si>
  <si>
    <t>13:33:29.934,</t>
  </si>
  <si>
    <t>45.438</t>
  </si>
  <si>
    <t>13:34:15.202,</t>
  </si>
  <si>
    <t>45.648</t>
  </si>
  <si>
    <t>13:35:00.101,</t>
  </si>
  <si>
    <t>46.023</t>
  </si>
  <si>
    <t>13:35:47.058,</t>
  </si>
  <si>
    <t>44.006</t>
  </si>
  <si>
    <t>13:36:33.489,</t>
  </si>
  <si>
    <t>44.505</t>
  </si>
  <si>
    <t>13:37:20.849,</t>
  </si>
  <si>
    <t>13:38:48.559,</t>
  </si>
  <si>
    <t>23.559</t>
  </si>
  <si>
    <t>13:39:36.831,</t>
  </si>
  <si>
    <t>42.807</t>
  </si>
  <si>
    <t>13:40:26.363,</t>
  </si>
  <si>
    <t>41.718</t>
  </si>
  <si>
    <t>13:41:15.713,</t>
  </si>
  <si>
    <t>41.872</t>
  </si>
  <si>
    <t>13:42:02.675,</t>
  </si>
  <si>
    <t>44.002</t>
  </si>
  <si>
    <t>13:42:49.072,</t>
  </si>
  <si>
    <t>13:43:36.817,</t>
  </si>
  <si>
    <t>13:44:25.024,</t>
  </si>
  <si>
    <t>42.865</t>
  </si>
  <si>
    <t>13:45:12.094,</t>
  </si>
  <si>
    <t>13:45:59.104,</t>
  </si>
  <si>
    <t>13:46:46.443,</t>
  </si>
  <si>
    <t>13:47:33.017,</t>
  </si>
  <si>
    <t>44.368</t>
  </si>
  <si>
    <t>13:48:20.595,</t>
  </si>
  <si>
    <t>43.432</t>
  </si>
  <si>
    <t>13:49:07.878,</t>
  </si>
  <si>
    <t>43.703</t>
  </si>
  <si>
    <t>13:49:54.618,</t>
  </si>
  <si>
    <t>13:50:42.127,</t>
  </si>
  <si>
    <t>13:51:29.831,</t>
  </si>
  <si>
    <t>13:52:17.219,</t>
  </si>
  <si>
    <t>43.606</t>
  </si>
  <si>
    <t>13:53:07.221,</t>
  </si>
  <si>
    <t>41.326</t>
  </si>
  <si>
    <t>13:53:56.222,</t>
  </si>
  <si>
    <t>42.171</t>
  </si>
  <si>
    <t>13:55:24.599,</t>
  </si>
  <si>
    <t>23.382</t>
  </si>
  <si>
    <t>13:56:12.090,</t>
  </si>
  <si>
    <t>13:56:59.608,</t>
  </si>
  <si>
    <t>13:57:46.559,</t>
  </si>
  <si>
    <t>13:58:32.801,</t>
  </si>
  <si>
    <t>13:59:20.440,</t>
  </si>
  <si>
    <t>43.376</t>
  </si>
  <si>
    <t>14:00:06.900,</t>
  </si>
  <si>
    <t>14:00:53.100,</t>
  </si>
  <si>
    <t>14:01:39.755,</t>
  </si>
  <si>
    <t>14:02:26.070,</t>
  </si>
  <si>
    <t>14:03:14.774,</t>
  </si>
  <si>
    <t>42.428</t>
  </si>
  <si>
    <t>14:04:02.845,</t>
  </si>
  <si>
    <t>14:04:49.450,</t>
  </si>
  <si>
    <t>14:05:37.139,</t>
  </si>
  <si>
    <t>43.331</t>
  </si>
  <si>
    <t>14:06:24.714,</t>
  </si>
  <si>
    <t>43.435</t>
  </si>
  <si>
    <t>14:07:11.288,</t>
  </si>
  <si>
    <t>14:07:57.339,</t>
  </si>
  <si>
    <t>14:08:44.214,</t>
  </si>
  <si>
    <t>14:09:31.591,</t>
  </si>
  <si>
    <t>43.616</t>
  </si>
  <si>
    <t>14:10:17.952,</t>
  </si>
  <si>
    <t>44.572</t>
  </si>
  <si>
    <t>14:11:03.784,</t>
  </si>
  <si>
    <t>14:11:50.266,</t>
  </si>
  <si>
    <t>14:12:36.612,</t>
  </si>
  <si>
    <t>14:13:22.917,</t>
  </si>
  <si>
    <t>44.626</t>
  </si>
  <si>
    <t>14:14:10.821,</t>
  </si>
  <si>
    <t>14:14:59.642,</t>
  </si>
  <si>
    <t>42.326</t>
  </si>
  <si>
    <t>14:15:48.042,</t>
  </si>
  <si>
    <t>42.694</t>
  </si>
  <si>
    <t>14:16:35.146,</t>
  </si>
  <si>
    <t>14:17:22.139,</t>
  </si>
  <si>
    <t>43.973</t>
  </si>
  <si>
    <t>Alpár-Szabó</t>
  </si>
  <si>
    <t>Szabó</t>
  </si>
  <si>
    <t>Alpár</t>
  </si>
  <si>
    <t>Janecskó Adrián</t>
  </si>
  <si>
    <t>Babonics-Csáky</t>
  </si>
  <si>
    <t>Csáky</t>
  </si>
  <si>
    <t>Babonics</t>
  </si>
  <si>
    <t>Láng Márton</t>
  </si>
  <si>
    <t>Csiszár Ákos Benjamin</t>
  </si>
  <si>
    <t>Turbucz Máté</t>
  </si>
  <si>
    <t>Bene-Nagy</t>
  </si>
  <si>
    <t>Bene</t>
  </si>
  <si>
    <t>Nagy</t>
  </si>
  <si>
    <t>Bene Kristóf Bence</t>
  </si>
  <si>
    <t>Nagy Károly</t>
  </si>
  <si>
    <t>Biel-Érsek</t>
  </si>
  <si>
    <t>Érsek</t>
  </si>
  <si>
    <t>Biel</t>
  </si>
  <si>
    <t>Alpár Gábor</t>
  </si>
  <si>
    <t>Szabó Dániel</t>
  </si>
  <si>
    <t>Fodor-Janecskó-Papp</t>
  </si>
  <si>
    <t>PDR</t>
  </si>
  <si>
    <t>Janecskó</t>
  </si>
  <si>
    <t>Kacskovics Krisztián</t>
  </si>
  <si>
    <t>Urbanek Nándor</t>
  </si>
  <si>
    <t>Hori</t>
  </si>
  <si>
    <t>Horváth Hori Norbert</t>
  </si>
  <si>
    <t>Kacsa-Tóth-Urbanek</t>
  </si>
  <si>
    <t>Kacsa</t>
  </si>
  <si>
    <t>Urbanek</t>
  </si>
  <si>
    <t>Schmuck Olivér</t>
  </si>
  <si>
    <t>Körmöczi Gergő</t>
  </si>
  <si>
    <t>Láng-Csiszár-Turbucz</t>
  </si>
  <si>
    <t>Láng</t>
  </si>
  <si>
    <t>Turbucz</t>
  </si>
  <si>
    <t>Csiszár</t>
  </si>
  <si>
    <t>Mosonyi Márk</t>
  </si>
  <si>
    <t>Körmöczi Balázs</t>
  </si>
  <si>
    <t>Mosonyi-Körmöczi B</t>
  </si>
  <si>
    <t>Balázs</t>
  </si>
  <si>
    <t>Mosonyi</t>
  </si>
  <si>
    <t>Babonics Márk</t>
  </si>
  <si>
    <t>Csáky Attila</t>
  </si>
  <si>
    <t>Schmuck-Körmöczi G</t>
  </si>
  <si>
    <t>Gergő</t>
  </si>
  <si>
    <t>Schmuck</t>
  </si>
  <si>
    <t>Biel Richard</t>
  </si>
  <si>
    <t>Érsek Dániel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</si>
</sst>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#,##0.0"/>
  </numFmts>
  <fonts count="27"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3" fillId="6" borderId="0" applyNumberFormat="0" applyBorder="0" applyAlignment="0" applyProtection="0"/>
    <xf numFmtId="0" fontId="14" fillId="28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9" borderId="0" applyNumberFormat="0" applyBorder="0" applyAlignment="0" applyProtection="0"/>
    <xf numFmtId="0" fontId="20" fillId="28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63" applyAlignment="1">
      <alignment horizontal="center"/>
      <protection/>
    </xf>
    <xf numFmtId="0" fontId="0" fillId="0" borderId="0" xfId="64">
      <alignment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1" xfId="63" applyFill="1" applyBorder="1" applyAlignment="1">
      <alignment horizontal="center" vertical="center" wrapText="1"/>
      <protection/>
    </xf>
    <xf numFmtId="0" fontId="0" fillId="0" borderId="12" xfId="63" applyFill="1" applyBorder="1" applyAlignment="1">
      <alignment horizontal="center" vertical="center" wrapText="1"/>
      <protection/>
    </xf>
    <xf numFmtId="164" fontId="0" fillId="0" borderId="12" xfId="63" applyNumberFormat="1" applyFill="1" applyBorder="1" applyAlignment="1">
      <alignment horizontal="center" vertical="center" wrapText="1"/>
      <protection/>
    </xf>
    <xf numFmtId="165" fontId="0" fillId="0" borderId="13" xfId="63" applyNumberFormat="1" applyFill="1" applyBorder="1" applyAlignment="1">
      <alignment horizontal="center" vertical="center" wrapText="1"/>
      <protection/>
    </xf>
    <xf numFmtId="0" fontId="0" fillId="0" borderId="14" xfId="64" applyFill="1" applyBorder="1" applyAlignment="1">
      <alignment horizontal="center" vertical="center" wrapText="1"/>
      <protection/>
    </xf>
    <xf numFmtId="0" fontId="0" fillId="0" borderId="15" xfId="64" applyFill="1" applyBorder="1" applyAlignment="1">
      <alignment horizontal="center" vertical="center" wrapText="1"/>
      <protection/>
    </xf>
    <xf numFmtId="0" fontId="0" fillId="0" borderId="16" xfId="64" applyFill="1" applyBorder="1" applyAlignment="1">
      <alignment horizontal="center" vertical="center" wrapText="1"/>
      <protection/>
    </xf>
    <xf numFmtId="164" fontId="0" fillId="0" borderId="16" xfId="64" applyNumberFormat="1" applyFill="1" applyBorder="1" applyAlignment="1">
      <alignment horizontal="center" vertical="center" wrapText="1"/>
      <protection/>
    </xf>
    <xf numFmtId="165" fontId="0" fillId="0" borderId="17" xfId="64" applyNumberFormat="1" applyFill="1" applyBorder="1" applyAlignment="1">
      <alignment horizontal="center" vertical="center" wrapText="1"/>
      <protection/>
    </xf>
    <xf numFmtId="0" fontId="0" fillId="0" borderId="18" xfId="64" applyFill="1" applyBorder="1" applyAlignment="1">
      <alignment horizontal="center" vertical="center" wrapText="1"/>
      <protection/>
    </xf>
    <xf numFmtId="0" fontId="0" fillId="0" borderId="19" xfId="63" applyFill="1" applyBorder="1" applyAlignment="1">
      <alignment horizontal="center" vertical="center"/>
      <protection/>
    </xf>
    <xf numFmtId="0" fontId="21" fillId="0" borderId="20" xfId="63" applyFont="1" applyFill="1" applyBorder="1" applyAlignment="1">
      <alignment horizontal="center" vertical="center"/>
      <protection/>
    </xf>
    <xf numFmtId="0" fontId="21" fillId="0" borderId="21" xfId="63" applyFont="1" applyFill="1" applyBorder="1" applyAlignment="1">
      <alignment horizontal="center" vertical="center"/>
      <protection/>
    </xf>
    <xf numFmtId="164" fontId="21" fillId="0" borderId="21" xfId="63" applyNumberFormat="1" applyFont="1" applyFill="1" applyBorder="1" applyAlignment="1">
      <alignment horizontal="center" vertical="center"/>
      <protection/>
    </xf>
    <xf numFmtId="165" fontId="0" fillId="0" borderId="22" xfId="63" applyNumberFormat="1" applyBorder="1" applyAlignment="1">
      <alignment horizontal="center"/>
      <protection/>
    </xf>
    <xf numFmtId="165" fontId="0" fillId="0" borderId="19" xfId="64" applyNumberFormat="1" applyFill="1" applyBorder="1" applyAlignment="1">
      <alignment horizontal="center" vertical="center"/>
      <protection/>
    </xf>
    <xf numFmtId="0" fontId="0" fillId="0" borderId="19" xfId="64" applyFill="1" applyBorder="1" applyAlignment="1">
      <alignment horizontal="center" vertical="center"/>
      <protection/>
    </xf>
    <xf numFmtId="0" fontId="21" fillId="0" borderId="20" xfId="64" applyFont="1" applyFill="1" applyBorder="1" applyAlignment="1">
      <alignment horizontal="center" vertical="center"/>
      <protection/>
    </xf>
    <xf numFmtId="0" fontId="21" fillId="0" borderId="21" xfId="64" applyFont="1" applyFill="1" applyBorder="1" applyAlignment="1">
      <alignment horizontal="center" vertical="center"/>
      <protection/>
    </xf>
    <xf numFmtId="164" fontId="21" fillId="0" borderId="21" xfId="64" applyNumberFormat="1" applyFont="1" applyFill="1" applyBorder="1" applyAlignment="1">
      <alignment horizontal="center" vertical="center"/>
      <protection/>
    </xf>
    <xf numFmtId="165" fontId="0" fillId="0" borderId="22" xfId="64" applyNumberFormat="1" applyBorder="1" applyAlignment="1">
      <alignment horizontal="center"/>
      <protection/>
    </xf>
    <xf numFmtId="165" fontId="0" fillId="0" borderId="19" xfId="64" applyNumberFormat="1" applyBorder="1" applyAlignment="1">
      <alignment horizontal="center" vertical="center"/>
      <protection/>
    </xf>
    <xf numFmtId="0" fontId="0" fillId="0" borderId="23" xfId="63" applyFill="1" applyBorder="1" applyAlignment="1">
      <alignment horizontal="center" vertical="center"/>
      <protection/>
    </xf>
    <xf numFmtId="0" fontId="21" fillId="0" borderId="24" xfId="63" applyFont="1" applyFill="1" applyBorder="1" applyAlignment="1">
      <alignment horizontal="center" vertical="center"/>
      <protection/>
    </xf>
    <xf numFmtId="0" fontId="21" fillId="0" borderId="25" xfId="63" applyFont="1" applyFill="1" applyBorder="1" applyAlignment="1">
      <alignment horizontal="center" vertical="center"/>
      <protection/>
    </xf>
    <xf numFmtId="164" fontId="21" fillId="0" borderId="25" xfId="63" applyNumberFormat="1" applyFont="1" applyFill="1" applyBorder="1" applyAlignment="1">
      <alignment horizontal="center" vertical="center"/>
      <protection/>
    </xf>
    <xf numFmtId="165" fontId="0" fillId="0" borderId="26" xfId="63" applyNumberFormat="1" applyBorder="1" applyAlignment="1">
      <alignment horizontal="center"/>
      <protection/>
    </xf>
    <xf numFmtId="165" fontId="0" fillId="0" borderId="23" xfId="64" applyNumberFormat="1" applyFill="1" applyBorder="1" applyAlignment="1">
      <alignment horizontal="center" vertical="center"/>
      <protection/>
    </xf>
    <xf numFmtId="0" fontId="0" fillId="0" borderId="23" xfId="64" applyFill="1" applyBorder="1" applyAlignment="1">
      <alignment horizontal="center" vertical="center"/>
      <protection/>
    </xf>
    <xf numFmtId="0" fontId="21" fillId="0" borderId="24" xfId="64" applyFont="1" applyFill="1" applyBorder="1" applyAlignment="1">
      <alignment horizontal="center" vertical="center"/>
      <protection/>
    </xf>
    <xf numFmtId="0" fontId="21" fillId="0" borderId="25" xfId="64" applyFont="1" applyFill="1" applyBorder="1" applyAlignment="1">
      <alignment horizontal="center" vertical="center"/>
      <protection/>
    </xf>
    <xf numFmtId="164" fontId="21" fillId="0" borderId="25" xfId="64" applyNumberFormat="1" applyFont="1" applyFill="1" applyBorder="1" applyAlignment="1">
      <alignment horizontal="center" vertical="center"/>
      <protection/>
    </xf>
    <xf numFmtId="165" fontId="0" fillId="0" borderId="26" xfId="64" applyNumberFormat="1" applyBorder="1" applyAlignment="1">
      <alignment horizontal="center"/>
      <protection/>
    </xf>
    <xf numFmtId="165" fontId="0" fillId="0" borderId="23" xfId="64" applyNumberFormat="1" applyBorder="1" applyAlignment="1">
      <alignment horizontal="center" vertical="center"/>
      <protection/>
    </xf>
    <xf numFmtId="0" fontId="0" fillId="0" borderId="27" xfId="64" applyFill="1" applyBorder="1" applyAlignment="1">
      <alignment horizontal="center" vertical="center"/>
      <protection/>
    </xf>
    <xf numFmtId="0" fontId="21" fillId="0" borderId="28" xfId="64" applyFont="1" applyFill="1" applyBorder="1" applyAlignment="1">
      <alignment horizontal="center" vertical="center"/>
      <protection/>
    </xf>
    <xf numFmtId="0" fontId="21" fillId="0" borderId="29" xfId="64" applyFont="1" applyFill="1" applyBorder="1" applyAlignment="1">
      <alignment horizontal="center" vertical="center"/>
      <protection/>
    </xf>
    <xf numFmtId="164" fontId="21" fillId="0" borderId="29" xfId="64" applyNumberFormat="1" applyFont="1" applyFill="1" applyBorder="1" applyAlignment="1">
      <alignment horizontal="center" vertical="center"/>
      <protection/>
    </xf>
    <xf numFmtId="165" fontId="0" fillId="0" borderId="30" xfId="64" applyNumberFormat="1" applyBorder="1" applyAlignment="1">
      <alignment horizontal="center"/>
      <protection/>
    </xf>
    <xf numFmtId="165" fontId="0" fillId="0" borderId="27" xfId="64" applyNumberFormat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0" fillId="0" borderId="31" xfId="64" applyFill="1" applyBorder="1" applyAlignment="1">
      <alignment horizontal="center" vertical="center" wrapText="1"/>
      <protection/>
    </xf>
    <xf numFmtId="0" fontId="0" fillId="0" borderId="11" xfId="64" applyFill="1" applyBorder="1" applyAlignment="1">
      <alignment horizontal="center" vertical="center" wrapText="1"/>
      <protection/>
    </xf>
    <xf numFmtId="0" fontId="0" fillId="0" borderId="12" xfId="64" applyFill="1" applyBorder="1" applyAlignment="1">
      <alignment horizontal="center" vertical="center" wrapText="1"/>
      <protection/>
    </xf>
    <xf numFmtId="164" fontId="0" fillId="0" borderId="12" xfId="64" applyNumberFormat="1" applyFill="1" applyBorder="1" applyAlignment="1">
      <alignment horizontal="center" vertical="center" wrapText="1"/>
      <protection/>
    </xf>
    <xf numFmtId="165" fontId="0" fillId="0" borderId="13" xfId="64" applyNumberFormat="1" applyFill="1" applyBorder="1" applyAlignment="1">
      <alignment horizontal="center" vertical="center" wrapText="1"/>
      <protection/>
    </xf>
    <xf numFmtId="0" fontId="0" fillId="0" borderId="19" xfId="64" applyBorder="1" applyAlignment="1">
      <alignment horizontal="center" vertical="center"/>
      <protection/>
    </xf>
    <xf numFmtId="0" fontId="0" fillId="0" borderId="23" xfId="64" applyBorder="1" applyAlignment="1">
      <alignment horizontal="center" vertical="center"/>
      <protection/>
    </xf>
    <xf numFmtId="0" fontId="0" fillId="0" borderId="27" xfId="64" applyBorder="1" applyAlignment="1">
      <alignment horizontal="center" vertical="center"/>
      <protection/>
    </xf>
    <xf numFmtId="0" fontId="0" fillId="0" borderId="0" xfId="64" applyAlignment="1">
      <alignment horizontal="center"/>
      <protection/>
    </xf>
    <xf numFmtId="0" fontId="0" fillId="0" borderId="27" xfId="63" applyFill="1" applyBorder="1" applyAlignment="1">
      <alignment horizontal="center" vertical="center"/>
      <protection/>
    </xf>
    <xf numFmtId="0" fontId="21" fillId="0" borderId="28" xfId="63" applyFont="1" applyFill="1" applyBorder="1" applyAlignment="1">
      <alignment horizontal="center" vertical="center"/>
      <protection/>
    </xf>
    <xf numFmtId="0" fontId="21" fillId="0" borderId="29" xfId="63" applyFont="1" applyFill="1" applyBorder="1" applyAlignment="1">
      <alignment horizontal="center" vertical="center"/>
      <protection/>
    </xf>
    <xf numFmtId="164" fontId="21" fillId="0" borderId="29" xfId="63" applyNumberFormat="1" applyFont="1" applyFill="1" applyBorder="1" applyAlignment="1">
      <alignment horizontal="center" vertical="center"/>
      <protection/>
    </xf>
    <xf numFmtId="165" fontId="0" fillId="0" borderId="30" xfId="63" applyNumberFormat="1" applyBorder="1" applyAlignment="1">
      <alignment horizontal="center"/>
      <protection/>
    </xf>
    <xf numFmtId="165" fontId="0" fillId="0" borderId="27" xfId="64" applyNumberForma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6" xfId="62" applyFont="1" applyFill="1" applyBorder="1" applyAlignment="1">
      <alignment horizontal="center" vertical="center" wrapText="1"/>
      <protection/>
    </xf>
    <xf numFmtId="0" fontId="21" fillId="0" borderId="16" xfId="64" applyFont="1" applyFill="1" applyBorder="1" applyAlignment="1">
      <alignment horizontal="center" vertical="center"/>
      <protection/>
    </xf>
    <xf numFmtId="164" fontId="21" fillId="0" borderId="16" xfId="64" applyNumberFormat="1" applyFont="1" applyFill="1" applyBorder="1" applyAlignment="1">
      <alignment horizontal="center" vertical="center"/>
      <protection/>
    </xf>
    <xf numFmtId="165" fontId="21" fillId="0" borderId="17" xfId="64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0" borderId="24" xfId="0" applyFont="1" applyFill="1" applyBorder="1" applyAlignment="1">
      <alignment horizontal="center"/>
    </xf>
    <xf numFmtId="0" fontId="0" fillId="30" borderId="25" xfId="0" applyFont="1" applyFill="1" applyBorder="1" applyAlignment="1">
      <alignment horizontal="center"/>
    </xf>
    <xf numFmtId="0" fontId="22" fillId="0" borderId="14" xfId="63" applyFont="1" applyBorder="1" applyAlignment="1">
      <alignment horizontal="center" vertical="center"/>
      <protection/>
    </xf>
    <xf numFmtId="0" fontId="22" fillId="0" borderId="35" xfId="63" applyFont="1" applyBorder="1" applyAlignment="1">
      <alignment horizontal="center" vertical="center"/>
      <protection/>
    </xf>
    <xf numFmtId="0" fontId="0" fillId="0" borderId="35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22" fillId="0" borderId="36" xfId="64" applyFont="1" applyBorder="1" applyAlignment="1">
      <alignment horizontal="center" vertical="center"/>
      <protection/>
    </xf>
    <xf numFmtId="0" fontId="22" fillId="0" borderId="37" xfId="64" applyFont="1" applyBorder="1" applyAlignment="1">
      <alignment horizontal="center" vertical="center"/>
      <protection/>
    </xf>
    <xf numFmtId="0" fontId="22" fillId="0" borderId="38" xfId="64" applyFont="1" applyBorder="1" applyAlignment="1">
      <alignment horizontal="center" vertical="center"/>
      <protection/>
    </xf>
    <xf numFmtId="0" fontId="22" fillId="0" borderId="39" xfId="64" applyFont="1" applyBorder="1" applyAlignment="1">
      <alignment horizontal="center" vertical="center"/>
      <protection/>
    </xf>
    <xf numFmtId="0" fontId="22" fillId="0" borderId="40" xfId="64" applyFont="1" applyBorder="1" applyAlignment="1">
      <alignment horizontal="center" vertical="center"/>
      <protection/>
    </xf>
    <xf numFmtId="0" fontId="0" fillId="0" borderId="25" xfId="0" applyFill="1" applyBorder="1" applyAlignment="1">
      <alignment/>
    </xf>
    <xf numFmtId="0" fontId="23" fillId="31" borderId="25" xfId="0" applyFont="1" applyFill="1" applyBorder="1" applyAlignment="1">
      <alignment horizontal="center"/>
    </xf>
    <xf numFmtId="164" fontId="23" fillId="31" borderId="25" xfId="0" applyNumberFormat="1" applyFont="1" applyFill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0" fontId="23" fillId="32" borderId="25" xfId="0" applyFont="1" applyFill="1" applyBorder="1" applyAlignment="1">
      <alignment horizontal="center"/>
    </xf>
    <xf numFmtId="167" fontId="0" fillId="0" borderId="25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0" borderId="33" xfId="0" applyFont="1" applyFill="1" applyBorder="1" applyAlignment="1">
      <alignment horizontal="center"/>
    </xf>
    <xf numFmtId="165" fontId="0" fillId="0" borderId="26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21" fillId="0" borderId="10" xfId="64" applyFont="1" applyFill="1" applyBorder="1" applyAlignment="1">
      <alignment horizontal="center" vertical="center"/>
      <protection/>
    </xf>
    <xf numFmtId="0" fontId="0" fillId="0" borderId="4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5" fontId="21" fillId="0" borderId="45" xfId="64" applyNumberFormat="1" applyFont="1" applyFill="1" applyBorder="1" applyAlignment="1">
      <alignment horizontal="center" vertical="center"/>
      <protection/>
    </xf>
    <xf numFmtId="165" fontId="0" fillId="0" borderId="46" xfId="0" applyNumberFormat="1" applyBorder="1" applyAlignment="1">
      <alignment/>
    </xf>
    <xf numFmtId="165" fontId="0" fillId="0" borderId="47" xfId="0" applyNumberFormat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7" xfId="6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2" xfId="62"/>
    <cellStyle name="Normál 3" xfId="63"/>
    <cellStyle name="Normál 4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66"/>
  <sheetViews>
    <sheetView zoomScalePageLayoutView="0" workbookViewId="0" topLeftCell="A1529">
      <selection activeCell="D1418" sqref="D1418:D1566"/>
    </sheetView>
  </sheetViews>
  <sheetFormatPr defaultColWidth="9.140625" defaultRowHeight="12.75"/>
  <cols>
    <col min="1" max="1" width="41.28125" style="0" bestFit="1" customWidth="1"/>
    <col min="2" max="2" width="4.00390625" style="0" bestFit="1" customWidth="1"/>
    <col min="3" max="3" width="8.140625" style="3" bestFit="1" customWidth="1"/>
  </cols>
  <sheetData>
    <row r="1" spans="1:5" ht="12.75">
      <c r="A1" t="s">
        <v>23</v>
      </c>
      <c r="B1" t="s">
        <v>7</v>
      </c>
      <c r="C1" t="s">
        <v>8</v>
      </c>
      <c r="D1" t="s">
        <v>9</v>
      </c>
      <c r="E1" t="s">
        <v>21</v>
      </c>
    </row>
    <row r="2" spans="1:3" ht="12.75">
      <c r="A2" t="s">
        <v>300</v>
      </c>
      <c r="C2"/>
    </row>
    <row r="3" spans="1:5" ht="12.75">
      <c r="A3" t="s">
        <v>1865</v>
      </c>
      <c r="B3">
        <v>1</v>
      </c>
      <c r="C3" s="3">
        <v>1</v>
      </c>
      <c r="D3" s="3">
        <v>44.621</v>
      </c>
      <c r="E3" t="s">
        <v>1866</v>
      </c>
    </row>
    <row r="4" spans="1:5" ht="12.75">
      <c r="A4" t="s">
        <v>1867</v>
      </c>
      <c r="B4">
        <v>2</v>
      </c>
      <c r="C4" s="3">
        <v>2</v>
      </c>
      <c r="D4" s="3">
        <v>44.395</v>
      </c>
      <c r="E4" t="s">
        <v>1868</v>
      </c>
    </row>
    <row r="5" spans="1:5" ht="12.75">
      <c r="A5" t="s">
        <v>1869</v>
      </c>
      <c r="B5">
        <v>3</v>
      </c>
      <c r="C5" s="3">
        <v>3</v>
      </c>
      <c r="D5" s="3">
        <v>45.904</v>
      </c>
      <c r="E5" t="s">
        <v>1870</v>
      </c>
    </row>
    <row r="6" spans="1:5" ht="12.75">
      <c r="A6" t="s">
        <v>1871</v>
      </c>
      <c r="B6">
        <v>4</v>
      </c>
      <c r="C6" s="3">
        <v>4</v>
      </c>
      <c r="D6" s="3">
        <v>44.397</v>
      </c>
      <c r="E6" t="s">
        <v>45</v>
      </c>
    </row>
    <row r="7" spans="1:5" ht="12.75">
      <c r="A7" t="s">
        <v>1873</v>
      </c>
      <c r="B7">
        <v>5</v>
      </c>
      <c r="C7" s="3">
        <v>5</v>
      </c>
      <c r="D7" s="3">
        <v>44.236</v>
      </c>
      <c r="E7" t="s">
        <v>170</v>
      </c>
    </row>
    <row r="8" spans="1:5" ht="12.75">
      <c r="A8" t="s">
        <v>1874</v>
      </c>
      <c r="B8">
        <v>6</v>
      </c>
      <c r="C8" s="3">
        <v>6</v>
      </c>
      <c r="D8" s="3">
        <v>44.585</v>
      </c>
      <c r="E8" t="s">
        <v>128</v>
      </c>
    </row>
    <row r="9" spans="1:5" ht="12.75">
      <c r="A9" t="s">
        <v>1876</v>
      </c>
      <c r="B9">
        <v>7</v>
      </c>
      <c r="C9" s="3">
        <v>7</v>
      </c>
      <c r="D9" s="3">
        <v>43.984</v>
      </c>
      <c r="E9" t="s">
        <v>174</v>
      </c>
    </row>
    <row r="10" spans="1:5" ht="12.75">
      <c r="A10" t="s">
        <v>1877</v>
      </c>
      <c r="B10">
        <v>8</v>
      </c>
      <c r="C10" s="3">
        <v>8</v>
      </c>
      <c r="D10" s="3">
        <v>44.229</v>
      </c>
      <c r="E10" t="s">
        <v>1878</v>
      </c>
    </row>
    <row r="11" spans="1:5" ht="12.75">
      <c r="A11" t="s">
        <v>1879</v>
      </c>
      <c r="B11">
        <v>9</v>
      </c>
      <c r="C11" s="3">
        <v>9</v>
      </c>
      <c r="D11" s="3">
        <v>44.216</v>
      </c>
      <c r="E11" t="s">
        <v>28</v>
      </c>
    </row>
    <row r="12" spans="1:5" ht="12.75">
      <c r="A12" t="s">
        <v>1880</v>
      </c>
      <c r="B12">
        <v>10</v>
      </c>
      <c r="C12" s="3">
        <v>10</v>
      </c>
      <c r="D12" s="3">
        <v>43.949</v>
      </c>
      <c r="E12" t="s">
        <v>1881</v>
      </c>
    </row>
    <row r="13" spans="1:5" ht="12.75">
      <c r="A13" t="s">
        <v>1882</v>
      </c>
      <c r="B13">
        <v>11</v>
      </c>
      <c r="C13" s="3">
        <v>11</v>
      </c>
      <c r="D13" s="3">
        <v>43.896</v>
      </c>
      <c r="E13" t="s">
        <v>1883</v>
      </c>
    </row>
    <row r="14" spans="1:5" ht="12.75">
      <c r="A14" t="s">
        <v>1884</v>
      </c>
      <c r="B14">
        <v>12</v>
      </c>
      <c r="C14" s="3">
        <v>12</v>
      </c>
      <c r="D14" s="3">
        <v>44.379</v>
      </c>
      <c r="E14" t="s">
        <v>1885</v>
      </c>
    </row>
    <row r="15" spans="1:5" ht="12.75">
      <c r="A15" t="s">
        <v>1886</v>
      </c>
      <c r="B15">
        <v>13</v>
      </c>
      <c r="C15" s="3">
        <v>13</v>
      </c>
      <c r="D15" s="3">
        <v>43.857</v>
      </c>
      <c r="E15" t="s">
        <v>1887</v>
      </c>
    </row>
    <row r="16" spans="1:5" ht="12.75">
      <c r="A16" t="s">
        <v>1888</v>
      </c>
      <c r="B16">
        <v>14</v>
      </c>
      <c r="C16" s="3">
        <v>14</v>
      </c>
      <c r="D16" s="3">
        <v>43.98</v>
      </c>
      <c r="E16" t="s">
        <v>1889</v>
      </c>
    </row>
    <row r="17" spans="1:5" ht="12.75">
      <c r="A17" t="s">
        <v>1890</v>
      </c>
      <c r="B17">
        <v>15</v>
      </c>
      <c r="C17" s="3">
        <v>15</v>
      </c>
      <c r="D17" s="3">
        <v>44.114</v>
      </c>
      <c r="E17" t="s">
        <v>1891</v>
      </c>
    </row>
    <row r="18" spans="1:5" ht="12.75">
      <c r="A18" t="s">
        <v>1892</v>
      </c>
      <c r="B18">
        <v>16</v>
      </c>
      <c r="C18" s="3">
        <v>16</v>
      </c>
      <c r="D18" s="3">
        <v>43.807</v>
      </c>
      <c r="E18" t="s">
        <v>62</v>
      </c>
    </row>
    <row r="19" spans="1:5" ht="12.75">
      <c r="A19" t="s">
        <v>1893</v>
      </c>
      <c r="B19">
        <v>17</v>
      </c>
      <c r="C19" s="3">
        <v>17</v>
      </c>
      <c r="D19" s="3">
        <v>44.029</v>
      </c>
      <c r="E19" t="s">
        <v>1895</v>
      </c>
    </row>
    <row r="20" spans="1:5" ht="12.75">
      <c r="A20" t="s">
        <v>1896</v>
      </c>
      <c r="B20">
        <v>18</v>
      </c>
      <c r="C20" s="3">
        <v>18</v>
      </c>
      <c r="D20" s="3">
        <v>43.925</v>
      </c>
      <c r="E20" t="s">
        <v>134</v>
      </c>
    </row>
    <row r="21" spans="1:5" ht="12.75">
      <c r="A21" t="s">
        <v>1897</v>
      </c>
      <c r="B21">
        <v>19</v>
      </c>
      <c r="C21" s="3">
        <v>19</v>
      </c>
      <c r="D21" s="3">
        <v>44.169</v>
      </c>
      <c r="E21" t="s">
        <v>178</v>
      </c>
    </row>
    <row r="22" spans="1:5" ht="12.75">
      <c r="A22" t="s">
        <v>1898</v>
      </c>
      <c r="B22">
        <v>20</v>
      </c>
      <c r="C22" s="3">
        <v>20</v>
      </c>
      <c r="D22" s="3">
        <v>43.881</v>
      </c>
      <c r="E22" t="s">
        <v>37</v>
      </c>
    </row>
    <row r="23" spans="1:5" ht="12.75">
      <c r="A23" t="s">
        <v>1899</v>
      </c>
      <c r="B23">
        <v>21</v>
      </c>
      <c r="C23" s="3">
        <v>21</v>
      </c>
      <c r="D23" s="3">
        <v>43.941</v>
      </c>
      <c r="E23" t="s">
        <v>1901</v>
      </c>
    </row>
    <row r="24" spans="1:5" ht="12.75">
      <c r="A24" t="s">
        <v>1902</v>
      </c>
      <c r="B24">
        <v>22</v>
      </c>
      <c r="C24" s="3">
        <v>22</v>
      </c>
      <c r="D24" s="3">
        <v>44.025</v>
      </c>
      <c r="E24" t="s">
        <v>173</v>
      </c>
    </row>
    <row r="25" spans="1:5" ht="12.75">
      <c r="A25" t="s">
        <v>1903</v>
      </c>
      <c r="B25">
        <v>23</v>
      </c>
      <c r="C25" s="3">
        <v>23</v>
      </c>
      <c r="D25" s="3">
        <v>54.368</v>
      </c>
      <c r="E25" t="s">
        <v>1904</v>
      </c>
    </row>
    <row r="26" spans="1:5" ht="12.75">
      <c r="A26" t="s">
        <v>1905</v>
      </c>
      <c r="B26">
        <v>24</v>
      </c>
      <c r="C26" s="3">
        <v>24</v>
      </c>
      <c r="D26" s="3">
        <v>44.197</v>
      </c>
      <c r="E26" t="s">
        <v>96</v>
      </c>
    </row>
    <row r="27" spans="1:5" ht="12.75">
      <c r="A27" t="s">
        <v>1907</v>
      </c>
      <c r="B27">
        <v>25</v>
      </c>
      <c r="C27" s="3">
        <v>25</v>
      </c>
      <c r="D27" s="3">
        <v>44.217</v>
      </c>
      <c r="E27" t="s">
        <v>1908</v>
      </c>
    </row>
    <row r="28" spans="1:5" ht="12.75">
      <c r="A28" t="s">
        <v>1909</v>
      </c>
      <c r="B28">
        <v>26</v>
      </c>
      <c r="C28" s="3">
        <v>27</v>
      </c>
      <c r="D28" s="3">
        <v>87.43</v>
      </c>
      <c r="E28" t="s">
        <v>1910</v>
      </c>
    </row>
    <row r="29" spans="1:5" ht="12.75">
      <c r="A29" t="s">
        <v>1911</v>
      </c>
      <c r="B29">
        <v>27</v>
      </c>
      <c r="C29" s="3">
        <v>28</v>
      </c>
      <c r="D29" s="3">
        <v>43.941</v>
      </c>
      <c r="E29" t="s">
        <v>1901</v>
      </c>
    </row>
    <row r="30" spans="1:5" ht="12.75">
      <c r="A30" t="s">
        <v>1912</v>
      </c>
      <c r="B30">
        <v>28</v>
      </c>
      <c r="C30" s="3">
        <v>29</v>
      </c>
      <c r="D30" s="3">
        <v>43.579</v>
      </c>
      <c r="E30" t="s">
        <v>1913</v>
      </c>
    </row>
    <row r="31" spans="1:5" ht="12.75">
      <c r="A31" t="s">
        <v>1914</v>
      </c>
      <c r="B31">
        <v>29</v>
      </c>
      <c r="C31" s="3">
        <v>30</v>
      </c>
      <c r="D31" s="3">
        <v>43.701</v>
      </c>
      <c r="E31" t="s">
        <v>1915</v>
      </c>
    </row>
    <row r="32" spans="1:5" ht="12.75">
      <c r="A32" t="s">
        <v>1916</v>
      </c>
      <c r="B32">
        <v>30</v>
      </c>
      <c r="C32" s="3">
        <v>30</v>
      </c>
      <c r="D32" s="3">
        <v>43.277</v>
      </c>
      <c r="E32" t="s">
        <v>1917</v>
      </c>
    </row>
    <row r="33" spans="1:5" ht="12.75">
      <c r="A33" t="s">
        <v>1918</v>
      </c>
      <c r="B33">
        <v>31</v>
      </c>
      <c r="C33" s="3">
        <v>31</v>
      </c>
      <c r="D33" s="3">
        <v>43.515</v>
      </c>
      <c r="E33" t="s">
        <v>1919</v>
      </c>
    </row>
    <row r="34" spans="1:5" ht="12.75">
      <c r="A34" t="s">
        <v>1920</v>
      </c>
      <c r="B34">
        <v>32</v>
      </c>
      <c r="C34" s="3">
        <v>32</v>
      </c>
      <c r="D34" s="3">
        <v>43.518</v>
      </c>
      <c r="E34" t="s">
        <v>1921</v>
      </c>
    </row>
    <row r="35" spans="1:5" ht="12.75">
      <c r="A35" t="s">
        <v>1922</v>
      </c>
      <c r="B35">
        <v>33</v>
      </c>
      <c r="C35" s="3">
        <v>33</v>
      </c>
      <c r="D35" s="3">
        <v>43.357</v>
      </c>
      <c r="E35" t="s">
        <v>1923</v>
      </c>
    </row>
    <row r="36" spans="1:5" ht="12.75">
      <c r="A36" t="s">
        <v>1924</v>
      </c>
      <c r="B36">
        <v>34</v>
      </c>
      <c r="C36" s="3">
        <v>34</v>
      </c>
      <c r="D36" s="3">
        <v>43.397</v>
      </c>
      <c r="E36" t="s">
        <v>1925</v>
      </c>
    </row>
    <row r="37" spans="1:5" ht="12.75">
      <c r="A37" t="s">
        <v>1926</v>
      </c>
      <c r="B37">
        <v>35</v>
      </c>
      <c r="C37" s="3">
        <v>35</v>
      </c>
      <c r="D37" s="3">
        <v>43.72</v>
      </c>
      <c r="E37" t="s">
        <v>135</v>
      </c>
    </row>
    <row r="38" spans="1:5" ht="12.75">
      <c r="A38" t="s">
        <v>1927</v>
      </c>
      <c r="B38">
        <v>36</v>
      </c>
      <c r="C38" s="3">
        <v>36</v>
      </c>
      <c r="D38" s="3">
        <v>43.932</v>
      </c>
      <c r="E38" t="s">
        <v>186</v>
      </c>
    </row>
    <row r="39" spans="1:5" ht="12.75">
      <c r="A39" t="s">
        <v>1928</v>
      </c>
      <c r="B39">
        <v>37</v>
      </c>
      <c r="C39" s="3">
        <v>37</v>
      </c>
      <c r="D39" s="3">
        <v>43.347</v>
      </c>
      <c r="E39" t="s">
        <v>1929</v>
      </c>
    </row>
    <row r="40" spans="1:5" ht="12.75">
      <c r="A40" t="s">
        <v>1930</v>
      </c>
      <c r="B40">
        <v>38</v>
      </c>
      <c r="C40" s="3">
        <v>38</v>
      </c>
      <c r="D40" s="3">
        <v>43.356</v>
      </c>
      <c r="E40" t="s">
        <v>1931</v>
      </c>
    </row>
    <row r="41" spans="1:5" ht="12.75">
      <c r="A41" t="s">
        <v>1932</v>
      </c>
      <c r="B41">
        <v>39</v>
      </c>
      <c r="C41" s="3">
        <v>39</v>
      </c>
      <c r="D41" s="3">
        <v>43.239</v>
      </c>
      <c r="E41" t="s">
        <v>1933</v>
      </c>
    </row>
    <row r="42" spans="1:5" ht="12.75">
      <c r="A42" t="s">
        <v>1934</v>
      </c>
      <c r="B42">
        <v>40</v>
      </c>
      <c r="C42" s="3">
        <v>40</v>
      </c>
      <c r="D42" s="3">
        <v>43.317</v>
      </c>
      <c r="E42" t="s">
        <v>1936</v>
      </c>
    </row>
    <row r="43" spans="1:5" ht="12.75">
      <c r="A43" t="s">
        <v>1937</v>
      </c>
      <c r="B43">
        <v>41</v>
      </c>
      <c r="C43" s="3">
        <v>41</v>
      </c>
      <c r="D43" s="3">
        <v>43.434</v>
      </c>
      <c r="E43" t="s">
        <v>1938</v>
      </c>
    </row>
    <row r="44" spans="1:5" ht="12.75">
      <c r="A44" t="s">
        <v>1939</v>
      </c>
      <c r="B44">
        <v>42</v>
      </c>
      <c r="C44" s="3">
        <v>42</v>
      </c>
      <c r="D44" s="3">
        <v>43.287</v>
      </c>
      <c r="E44" t="s">
        <v>1940</v>
      </c>
    </row>
    <row r="45" spans="1:5" ht="12.75">
      <c r="A45" t="s">
        <v>1941</v>
      </c>
      <c r="B45">
        <v>43</v>
      </c>
      <c r="C45" s="3">
        <v>43</v>
      </c>
      <c r="D45" s="3">
        <v>43.253</v>
      </c>
      <c r="E45" t="s">
        <v>1942</v>
      </c>
    </row>
    <row r="46" spans="1:5" ht="12.75">
      <c r="A46" t="s">
        <v>1943</v>
      </c>
      <c r="B46">
        <v>44</v>
      </c>
      <c r="C46" s="3">
        <v>44</v>
      </c>
      <c r="D46" s="3">
        <v>43.145</v>
      </c>
      <c r="E46" t="s">
        <v>1944</v>
      </c>
    </row>
    <row r="47" spans="1:5" ht="12.75">
      <c r="A47" t="s">
        <v>1945</v>
      </c>
      <c r="B47">
        <v>45</v>
      </c>
      <c r="C47" s="3">
        <v>45</v>
      </c>
      <c r="D47" s="3">
        <v>43.279</v>
      </c>
      <c r="E47" t="s">
        <v>1946</v>
      </c>
    </row>
    <row r="48" spans="1:5" ht="12.75">
      <c r="A48" t="s">
        <v>1947</v>
      </c>
      <c r="B48">
        <v>46</v>
      </c>
      <c r="C48" s="3">
        <v>46</v>
      </c>
      <c r="D48" s="3">
        <v>43.463</v>
      </c>
      <c r="E48" t="s">
        <v>1948</v>
      </c>
    </row>
    <row r="49" spans="1:5" ht="12.75">
      <c r="A49" t="s">
        <v>1949</v>
      </c>
      <c r="B49">
        <v>47</v>
      </c>
      <c r="C49" s="3">
        <v>47</v>
      </c>
      <c r="D49" s="3">
        <v>43.253</v>
      </c>
      <c r="E49" t="s">
        <v>1942</v>
      </c>
    </row>
    <row r="50" spans="1:5" ht="12.75">
      <c r="A50" t="s">
        <v>1950</v>
      </c>
      <c r="B50">
        <v>48</v>
      </c>
      <c r="C50" s="3">
        <v>48</v>
      </c>
      <c r="D50" s="3">
        <v>43.311</v>
      </c>
      <c r="E50" t="s">
        <v>1951</v>
      </c>
    </row>
    <row r="51" spans="1:5" ht="12.75">
      <c r="A51" t="s">
        <v>1952</v>
      </c>
      <c r="B51">
        <v>49</v>
      </c>
      <c r="C51" s="3">
        <v>49</v>
      </c>
      <c r="D51" s="3">
        <v>43.195</v>
      </c>
      <c r="E51" t="s">
        <v>1953</v>
      </c>
    </row>
    <row r="52" spans="1:5" ht="12.75">
      <c r="A52" t="s">
        <v>1954</v>
      </c>
      <c r="B52">
        <v>50</v>
      </c>
      <c r="C52" s="3">
        <v>50</v>
      </c>
      <c r="D52" s="3">
        <v>43.134</v>
      </c>
      <c r="E52" t="s">
        <v>1955</v>
      </c>
    </row>
    <row r="53" spans="1:5" ht="12.75">
      <c r="A53" t="s">
        <v>1956</v>
      </c>
      <c r="B53">
        <v>51</v>
      </c>
      <c r="C53" s="3">
        <v>51</v>
      </c>
      <c r="D53" s="3">
        <v>84.366</v>
      </c>
      <c r="E53" t="s">
        <v>1957</v>
      </c>
    </row>
    <row r="54" spans="1:5" ht="12.75">
      <c r="A54" t="s">
        <v>1958</v>
      </c>
      <c r="B54">
        <v>52</v>
      </c>
      <c r="C54" s="3">
        <v>52</v>
      </c>
      <c r="D54" s="3">
        <v>44.042</v>
      </c>
      <c r="E54" t="s">
        <v>109</v>
      </c>
    </row>
    <row r="55" spans="1:5" ht="12.75">
      <c r="A55" t="s">
        <v>1959</v>
      </c>
      <c r="B55">
        <v>53</v>
      </c>
      <c r="C55" s="3">
        <v>53</v>
      </c>
      <c r="D55" s="3">
        <v>43.673</v>
      </c>
      <c r="E55" t="s">
        <v>1961</v>
      </c>
    </row>
    <row r="56" spans="1:5" ht="12.75">
      <c r="A56" t="s">
        <v>1962</v>
      </c>
      <c r="B56">
        <v>54</v>
      </c>
      <c r="C56" s="3">
        <v>54</v>
      </c>
      <c r="D56" s="3">
        <v>44.112</v>
      </c>
      <c r="E56" t="s">
        <v>1963</v>
      </c>
    </row>
    <row r="57" spans="1:5" ht="12.75">
      <c r="A57" t="s">
        <v>1964</v>
      </c>
      <c r="B57">
        <v>55</v>
      </c>
      <c r="C57" s="3">
        <v>55</v>
      </c>
      <c r="D57" s="3">
        <v>43.679</v>
      </c>
      <c r="E57" t="s">
        <v>1965</v>
      </c>
    </row>
    <row r="58" spans="1:5" ht="12.75">
      <c r="A58" t="s">
        <v>1966</v>
      </c>
      <c r="B58">
        <v>56</v>
      </c>
      <c r="C58" s="3">
        <v>56</v>
      </c>
      <c r="D58" s="3">
        <v>43.8</v>
      </c>
      <c r="E58" t="s">
        <v>1967</v>
      </c>
    </row>
    <row r="59" spans="1:5" ht="12.75">
      <c r="A59" t="s">
        <v>1968</v>
      </c>
      <c r="B59">
        <v>57</v>
      </c>
      <c r="C59" s="3">
        <v>57</v>
      </c>
      <c r="D59" s="3">
        <v>43.859</v>
      </c>
      <c r="E59" t="s">
        <v>1969</v>
      </c>
    </row>
    <row r="60" spans="1:5" ht="12.75">
      <c r="A60" t="s">
        <v>1970</v>
      </c>
      <c r="B60">
        <v>58</v>
      </c>
      <c r="C60" s="3">
        <v>58</v>
      </c>
      <c r="D60" s="3">
        <v>43.882</v>
      </c>
      <c r="E60" t="s">
        <v>82</v>
      </c>
    </row>
    <row r="61" spans="1:5" ht="12.75">
      <c r="A61" t="s">
        <v>1971</v>
      </c>
      <c r="B61">
        <v>59</v>
      </c>
      <c r="C61" s="3">
        <v>59</v>
      </c>
      <c r="D61" s="3">
        <v>43.861</v>
      </c>
      <c r="E61" t="s">
        <v>61</v>
      </c>
    </row>
    <row r="62" spans="1:5" ht="12.75">
      <c r="A62" t="s">
        <v>1973</v>
      </c>
      <c r="B62">
        <v>60</v>
      </c>
      <c r="C62" s="3">
        <v>60</v>
      </c>
      <c r="D62" s="3">
        <v>44.056</v>
      </c>
      <c r="E62" t="s">
        <v>1974</v>
      </c>
    </row>
    <row r="63" spans="1:5" ht="12.75">
      <c r="A63" t="s">
        <v>1975</v>
      </c>
      <c r="B63">
        <v>61</v>
      </c>
      <c r="C63" s="3">
        <v>61</v>
      </c>
      <c r="D63" s="3">
        <v>43.778</v>
      </c>
      <c r="E63" t="s">
        <v>221</v>
      </c>
    </row>
    <row r="64" spans="1:5" ht="12.75">
      <c r="A64" t="s">
        <v>1976</v>
      </c>
      <c r="B64">
        <v>62</v>
      </c>
      <c r="C64" s="3">
        <v>62</v>
      </c>
      <c r="D64" s="3">
        <v>43.819</v>
      </c>
      <c r="E64" t="s">
        <v>1977</v>
      </c>
    </row>
    <row r="65" spans="1:5" ht="12.75">
      <c r="A65" t="s">
        <v>1978</v>
      </c>
      <c r="B65">
        <v>63</v>
      </c>
      <c r="C65" s="3">
        <v>63</v>
      </c>
      <c r="D65" s="3">
        <v>43.645</v>
      </c>
      <c r="E65" t="s">
        <v>80</v>
      </c>
    </row>
    <row r="66" spans="1:5" ht="12.75">
      <c r="A66" t="s">
        <v>1979</v>
      </c>
      <c r="B66">
        <v>64</v>
      </c>
      <c r="C66" s="3">
        <v>64</v>
      </c>
      <c r="D66" s="3">
        <v>43.567</v>
      </c>
      <c r="E66" t="s">
        <v>1980</v>
      </c>
    </row>
    <row r="67" spans="1:5" ht="12.75">
      <c r="A67" t="s">
        <v>1981</v>
      </c>
      <c r="B67">
        <v>65</v>
      </c>
      <c r="C67" s="3">
        <v>65</v>
      </c>
      <c r="D67" s="3">
        <v>43.79</v>
      </c>
      <c r="E67" t="s">
        <v>1982</v>
      </c>
    </row>
    <row r="68" spans="1:5" ht="12.75">
      <c r="A68" t="s">
        <v>1983</v>
      </c>
      <c r="B68">
        <v>66</v>
      </c>
      <c r="C68" s="3">
        <v>66</v>
      </c>
      <c r="D68" s="3">
        <v>43.819</v>
      </c>
      <c r="E68" t="s">
        <v>1977</v>
      </c>
    </row>
    <row r="69" spans="1:5" ht="12.75">
      <c r="A69" t="s">
        <v>1984</v>
      </c>
      <c r="B69">
        <v>67</v>
      </c>
      <c r="C69" s="3">
        <v>67</v>
      </c>
      <c r="D69" s="3">
        <v>43.567</v>
      </c>
      <c r="E69" t="s">
        <v>1980</v>
      </c>
    </row>
    <row r="70" spans="1:5" ht="12.75">
      <c r="A70" t="s">
        <v>1985</v>
      </c>
      <c r="B70">
        <v>68</v>
      </c>
      <c r="C70" s="3">
        <v>68</v>
      </c>
      <c r="D70" s="3">
        <v>43.708</v>
      </c>
      <c r="E70" t="s">
        <v>121</v>
      </c>
    </row>
    <row r="71" spans="1:5" ht="12.75">
      <c r="A71" t="s">
        <v>1986</v>
      </c>
      <c r="B71">
        <v>69</v>
      </c>
      <c r="C71" s="3">
        <v>69</v>
      </c>
      <c r="D71" s="3">
        <v>43.68</v>
      </c>
      <c r="E71" t="s">
        <v>1987</v>
      </c>
    </row>
    <row r="72" spans="1:5" ht="12.75">
      <c r="A72" t="s">
        <v>1988</v>
      </c>
      <c r="B72">
        <v>70</v>
      </c>
      <c r="C72" s="3">
        <v>70</v>
      </c>
      <c r="D72" s="3">
        <v>44.193</v>
      </c>
      <c r="E72" t="s">
        <v>1989</v>
      </c>
    </row>
    <row r="73" spans="1:5" ht="12.75">
      <c r="A73" t="s">
        <v>1990</v>
      </c>
      <c r="B73">
        <v>71</v>
      </c>
      <c r="C73" s="3">
        <v>71</v>
      </c>
      <c r="D73" s="3">
        <v>43.919</v>
      </c>
      <c r="E73" t="s">
        <v>72</v>
      </c>
    </row>
    <row r="74" spans="1:5" ht="12.75">
      <c r="A74" t="s">
        <v>1991</v>
      </c>
      <c r="B74">
        <v>72</v>
      </c>
      <c r="C74" s="3">
        <v>72</v>
      </c>
      <c r="D74" s="3">
        <v>43.829</v>
      </c>
      <c r="E74" t="s">
        <v>40</v>
      </c>
    </row>
    <row r="75" spans="1:5" ht="12.75">
      <c r="A75" t="s">
        <v>1992</v>
      </c>
      <c r="B75">
        <v>73</v>
      </c>
      <c r="C75" s="3">
        <v>73</v>
      </c>
      <c r="D75" s="3">
        <v>43.903</v>
      </c>
      <c r="E75" t="s">
        <v>1993</v>
      </c>
    </row>
    <row r="76" spans="1:5" ht="12.75">
      <c r="A76" t="s">
        <v>1994</v>
      </c>
      <c r="B76">
        <v>74</v>
      </c>
      <c r="C76" s="3">
        <v>74</v>
      </c>
      <c r="D76" s="3">
        <v>43.771</v>
      </c>
      <c r="E76" t="s">
        <v>1996</v>
      </c>
    </row>
    <row r="77" spans="1:5" ht="12.75">
      <c r="A77" t="s">
        <v>1997</v>
      </c>
      <c r="B77">
        <v>75</v>
      </c>
      <c r="C77" s="3">
        <v>75</v>
      </c>
      <c r="D77" s="3">
        <v>43.581</v>
      </c>
      <c r="E77" t="s">
        <v>1998</v>
      </c>
    </row>
    <row r="78" spans="1:5" ht="12.75">
      <c r="A78" t="s">
        <v>1999</v>
      </c>
      <c r="B78">
        <v>76</v>
      </c>
      <c r="C78" s="3">
        <v>76</v>
      </c>
      <c r="D78" s="3">
        <v>43.855</v>
      </c>
      <c r="E78" t="s">
        <v>2000</v>
      </c>
    </row>
    <row r="79" spans="1:5" ht="12.75">
      <c r="A79" t="s">
        <v>2001</v>
      </c>
      <c r="B79">
        <v>77</v>
      </c>
      <c r="C79" s="3">
        <v>77</v>
      </c>
      <c r="D79" s="3">
        <v>44.321</v>
      </c>
      <c r="E79" t="s">
        <v>111</v>
      </c>
    </row>
    <row r="80" spans="1:5" ht="12.75">
      <c r="A80" t="s">
        <v>2002</v>
      </c>
      <c r="B80">
        <v>78</v>
      </c>
      <c r="C80" s="3">
        <v>78</v>
      </c>
      <c r="D80" s="3">
        <v>43.78</v>
      </c>
      <c r="E80" t="s">
        <v>2003</v>
      </c>
    </row>
    <row r="81" spans="1:5" ht="12.75">
      <c r="A81" t="s">
        <v>2004</v>
      </c>
      <c r="B81">
        <v>79</v>
      </c>
      <c r="C81" s="3">
        <v>79</v>
      </c>
      <c r="D81" s="3">
        <v>43.751</v>
      </c>
      <c r="E81" t="s">
        <v>2005</v>
      </c>
    </row>
    <row r="82" spans="1:5" ht="12.75">
      <c r="A82" t="s">
        <v>2006</v>
      </c>
      <c r="B82">
        <v>80</v>
      </c>
      <c r="C82" s="3">
        <v>80</v>
      </c>
      <c r="D82" s="3">
        <v>43.658</v>
      </c>
      <c r="E82" t="s">
        <v>2007</v>
      </c>
    </row>
    <row r="83" spans="1:5" ht="12.75">
      <c r="A83" t="s">
        <v>2008</v>
      </c>
      <c r="B83">
        <v>81</v>
      </c>
      <c r="C83" s="3">
        <v>81</v>
      </c>
      <c r="D83" s="3">
        <v>43.617</v>
      </c>
      <c r="E83" t="s">
        <v>2009</v>
      </c>
    </row>
    <row r="84" spans="1:5" ht="12.75">
      <c r="A84" t="s">
        <v>2010</v>
      </c>
      <c r="B84">
        <v>82</v>
      </c>
      <c r="C84" s="3">
        <v>82</v>
      </c>
      <c r="D84" s="3">
        <v>43.54</v>
      </c>
      <c r="E84" t="s">
        <v>78</v>
      </c>
    </row>
    <row r="85" spans="1:5" ht="12.75">
      <c r="A85" t="s">
        <v>2011</v>
      </c>
      <c r="B85">
        <v>83</v>
      </c>
      <c r="C85" s="3">
        <v>83</v>
      </c>
      <c r="D85" s="3">
        <v>43.543</v>
      </c>
      <c r="E85" t="s">
        <v>2012</v>
      </c>
    </row>
    <row r="86" spans="1:5" ht="12.75">
      <c r="A86" t="s">
        <v>2013</v>
      </c>
      <c r="B86">
        <v>84</v>
      </c>
      <c r="C86" s="3">
        <v>84</v>
      </c>
      <c r="D86" s="3">
        <v>84.794</v>
      </c>
      <c r="E86" t="s">
        <v>2014</v>
      </c>
    </row>
    <row r="87" spans="1:5" ht="12.75">
      <c r="A87" t="s">
        <v>2015</v>
      </c>
      <c r="B87">
        <v>85</v>
      </c>
      <c r="C87" s="3">
        <v>85</v>
      </c>
      <c r="D87" s="3">
        <v>43.312</v>
      </c>
      <c r="E87" t="s">
        <v>2016</v>
      </c>
    </row>
    <row r="88" spans="1:5" ht="12.75">
      <c r="A88" t="s">
        <v>2017</v>
      </c>
      <c r="B88">
        <v>86</v>
      </c>
      <c r="C88" s="3">
        <v>86</v>
      </c>
      <c r="D88" s="3">
        <v>43.559</v>
      </c>
      <c r="E88" t="s">
        <v>2018</v>
      </c>
    </row>
    <row r="89" spans="1:5" ht="12.75">
      <c r="A89" t="s">
        <v>2019</v>
      </c>
      <c r="B89">
        <v>87</v>
      </c>
      <c r="C89" s="3">
        <v>87</v>
      </c>
      <c r="D89" s="3">
        <v>43.94</v>
      </c>
      <c r="E89" t="s">
        <v>2020</v>
      </c>
    </row>
    <row r="90" spans="1:5" ht="12.75">
      <c r="A90" t="s">
        <v>2021</v>
      </c>
      <c r="B90">
        <v>88</v>
      </c>
      <c r="C90" s="3">
        <v>88</v>
      </c>
      <c r="D90" s="3">
        <v>43.341</v>
      </c>
      <c r="E90" t="s">
        <v>2022</v>
      </c>
    </row>
    <row r="91" spans="1:5" ht="12.75">
      <c r="A91" t="s">
        <v>2023</v>
      </c>
      <c r="B91">
        <v>89</v>
      </c>
      <c r="C91" s="3">
        <v>89</v>
      </c>
      <c r="D91" s="3">
        <v>43.538</v>
      </c>
      <c r="E91" t="s">
        <v>115</v>
      </c>
    </row>
    <row r="92" spans="1:5" ht="12.75">
      <c r="A92" t="s">
        <v>2024</v>
      </c>
      <c r="B92">
        <v>90</v>
      </c>
      <c r="C92" s="3">
        <v>90</v>
      </c>
      <c r="D92" s="3">
        <v>44.147</v>
      </c>
      <c r="E92" t="s">
        <v>2025</v>
      </c>
    </row>
    <row r="93" spans="1:5" ht="12.75">
      <c r="A93" t="s">
        <v>2026</v>
      </c>
      <c r="B93">
        <v>91</v>
      </c>
      <c r="C93" s="3">
        <v>91</v>
      </c>
      <c r="D93" s="3">
        <v>43.332</v>
      </c>
      <c r="E93" t="s">
        <v>2027</v>
      </c>
    </row>
    <row r="94" spans="1:5" ht="12.75">
      <c r="A94" t="s">
        <v>2028</v>
      </c>
      <c r="B94">
        <v>92</v>
      </c>
      <c r="C94" s="3">
        <v>92</v>
      </c>
      <c r="D94" s="3">
        <v>43.445</v>
      </c>
      <c r="E94" t="s">
        <v>2029</v>
      </c>
    </row>
    <row r="95" spans="1:5" ht="12.75">
      <c r="A95" t="s">
        <v>2030</v>
      </c>
      <c r="B95">
        <v>93</v>
      </c>
      <c r="C95" s="3">
        <v>93</v>
      </c>
      <c r="D95" s="3">
        <v>43.246</v>
      </c>
      <c r="E95" t="s">
        <v>2031</v>
      </c>
    </row>
    <row r="96" spans="1:5" ht="12.75">
      <c r="A96" t="s">
        <v>2032</v>
      </c>
      <c r="B96">
        <v>94</v>
      </c>
      <c r="C96" s="3">
        <v>94</v>
      </c>
      <c r="D96" s="3">
        <v>43.474</v>
      </c>
      <c r="E96" t="s">
        <v>2033</v>
      </c>
    </row>
    <row r="97" spans="1:5" ht="12.75">
      <c r="A97" t="s">
        <v>2034</v>
      </c>
      <c r="B97">
        <v>95</v>
      </c>
      <c r="C97" s="3">
        <v>95</v>
      </c>
      <c r="D97" s="3">
        <v>43.186</v>
      </c>
      <c r="E97" t="s">
        <v>2035</v>
      </c>
    </row>
    <row r="98" spans="1:5" ht="12.75">
      <c r="A98" t="s">
        <v>2036</v>
      </c>
      <c r="B98">
        <v>96</v>
      </c>
      <c r="C98" s="3">
        <v>96</v>
      </c>
      <c r="D98" s="3">
        <v>43.307</v>
      </c>
      <c r="E98" t="s">
        <v>2038</v>
      </c>
    </row>
    <row r="99" spans="1:5" ht="12.75">
      <c r="A99" t="s">
        <v>2039</v>
      </c>
      <c r="B99">
        <v>97</v>
      </c>
      <c r="C99" s="3">
        <v>97</v>
      </c>
      <c r="D99" s="3">
        <v>43.121</v>
      </c>
      <c r="E99" t="s">
        <v>2040</v>
      </c>
    </row>
    <row r="100" spans="1:5" ht="12.75">
      <c r="A100" t="s">
        <v>2041</v>
      </c>
      <c r="B100">
        <v>98</v>
      </c>
      <c r="C100" s="3">
        <v>98</v>
      </c>
      <c r="D100" s="3">
        <v>43.471</v>
      </c>
      <c r="E100" t="s">
        <v>2042</v>
      </c>
    </row>
    <row r="101" spans="1:5" ht="12.75">
      <c r="A101" t="s">
        <v>2043</v>
      </c>
      <c r="B101">
        <v>99</v>
      </c>
      <c r="C101" s="3">
        <v>99</v>
      </c>
      <c r="D101" s="3">
        <v>43.806</v>
      </c>
      <c r="E101" t="s">
        <v>114</v>
      </c>
    </row>
    <row r="102" spans="1:5" ht="12.75">
      <c r="A102" t="s">
        <v>2044</v>
      </c>
      <c r="B102">
        <v>100</v>
      </c>
      <c r="C102" s="3">
        <v>100</v>
      </c>
      <c r="D102" s="3">
        <v>43.083</v>
      </c>
      <c r="E102" t="s">
        <v>2045</v>
      </c>
    </row>
    <row r="103" spans="1:5" ht="12.75">
      <c r="A103" t="s">
        <v>2046</v>
      </c>
      <c r="B103">
        <v>101</v>
      </c>
      <c r="C103" s="3">
        <v>101</v>
      </c>
      <c r="D103" s="3">
        <v>43.169</v>
      </c>
      <c r="E103" t="s">
        <v>2047</v>
      </c>
    </row>
    <row r="104" spans="1:5" ht="12.75">
      <c r="A104" t="s">
        <v>2048</v>
      </c>
      <c r="B104">
        <v>102</v>
      </c>
      <c r="C104" s="3">
        <v>102</v>
      </c>
      <c r="D104" s="3">
        <v>43.208</v>
      </c>
      <c r="E104" t="s">
        <v>141</v>
      </c>
    </row>
    <row r="105" spans="1:5" ht="12.75">
      <c r="A105" t="s">
        <v>2049</v>
      </c>
      <c r="B105">
        <v>103</v>
      </c>
      <c r="C105" s="3">
        <v>103</v>
      </c>
      <c r="D105" s="3">
        <v>42.932</v>
      </c>
      <c r="E105" t="s">
        <v>2050</v>
      </c>
    </row>
    <row r="106" spans="1:5" ht="12.75">
      <c r="A106" t="s">
        <v>2051</v>
      </c>
      <c r="B106">
        <v>104</v>
      </c>
      <c r="C106" s="3">
        <v>104</v>
      </c>
      <c r="D106" s="3">
        <v>43.761</v>
      </c>
      <c r="E106" t="s">
        <v>2052</v>
      </c>
    </row>
    <row r="107" spans="1:5" ht="12.75">
      <c r="A107" t="s">
        <v>2053</v>
      </c>
      <c r="B107">
        <v>105</v>
      </c>
      <c r="C107" s="3">
        <v>105</v>
      </c>
      <c r="D107" s="3">
        <v>42.935</v>
      </c>
      <c r="E107" t="s">
        <v>2054</v>
      </c>
    </row>
    <row r="108" spans="1:5" ht="12.75">
      <c r="A108" t="s">
        <v>2055</v>
      </c>
      <c r="B108">
        <v>106</v>
      </c>
      <c r="C108" s="3">
        <v>106</v>
      </c>
      <c r="D108" s="3">
        <v>43.546</v>
      </c>
      <c r="E108" t="s">
        <v>2056</v>
      </c>
    </row>
    <row r="109" spans="1:5" ht="12.75">
      <c r="A109" t="s">
        <v>2057</v>
      </c>
      <c r="B109">
        <v>107</v>
      </c>
      <c r="C109" s="3">
        <v>107</v>
      </c>
      <c r="D109" s="3">
        <v>83.763</v>
      </c>
      <c r="E109" t="s">
        <v>2058</v>
      </c>
    </row>
    <row r="110" spans="1:5" ht="12.75">
      <c r="A110" t="s">
        <v>2059</v>
      </c>
      <c r="B110">
        <v>108</v>
      </c>
      <c r="C110" s="3">
        <v>108</v>
      </c>
      <c r="D110" s="3">
        <v>43.751</v>
      </c>
      <c r="E110" t="s">
        <v>2005</v>
      </c>
    </row>
    <row r="111" spans="1:5" ht="12.75">
      <c r="A111" t="s">
        <v>2060</v>
      </c>
      <c r="B111">
        <v>109</v>
      </c>
      <c r="C111" s="3">
        <v>109</v>
      </c>
      <c r="D111" s="3">
        <v>43.673</v>
      </c>
      <c r="E111" t="s">
        <v>1961</v>
      </c>
    </row>
    <row r="112" spans="1:5" ht="12.75">
      <c r="A112" t="s">
        <v>2061</v>
      </c>
      <c r="B112">
        <v>110</v>
      </c>
      <c r="C112" s="3">
        <v>110</v>
      </c>
      <c r="D112" s="3">
        <v>44.008</v>
      </c>
      <c r="E112" t="s">
        <v>113</v>
      </c>
    </row>
    <row r="113" spans="1:5" ht="12.75">
      <c r="A113" t="s">
        <v>2062</v>
      </c>
      <c r="B113">
        <v>111</v>
      </c>
      <c r="C113" s="3">
        <v>111</v>
      </c>
      <c r="D113" s="3">
        <v>43.807</v>
      </c>
      <c r="E113" t="s">
        <v>62</v>
      </c>
    </row>
    <row r="114" spans="1:5" ht="12.75">
      <c r="A114" t="s">
        <v>2063</v>
      </c>
      <c r="B114">
        <v>112</v>
      </c>
      <c r="C114" s="3">
        <v>112</v>
      </c>
      <c r="D114" s="3">
        <v>43.921</v>
      </c>
      <c r="E114" t="s">
        <v>2064</v>
      </c>
    </row>
    <row r="115" spans="1:5" ht="12.75">
      <c r="A115" t="s">
        <v>2065</v>
      </c>
      <c r="B115">
        <v>113</v>
      </c>
      <c r="C115" s="3">
        <v>113</v>
      </c>
      <c r="D115" s="3">
        <v>43.528</v>
      </c>
      <c r="E115" t="s">
        <v>2066</v>
      </c>
    </row>
    <row r="116" spans="1:5" ht="12.75">
      <c r="A116" t="s">
        <v>2067</v>
      </c>
      <c r="B116">
        <v>114</v>
      </c>
      <c r="C116" s="3">
        <v>114</v>
      </c>
      <c r="D116" s="3">
        <v>43.66</v>
      </c>
      <c r="E116" t="s">
        <v>66</v>
      </c>
    </row>
    <row r="117" spans="1:5" ht="12.75">
      <c r="A117" t="s">
        <v>2068</v>
      </c>
      <c r="B117">
        <v>115</v>
      </c>
      <c r="C117" s="3">
        <v>115</v>
      </c>
      <c r="D117" s="3">
        <v>43.841</v>
      </c>
      <c r="E117" t="s">
        <v>2069</v>
      </c>
    </row>
    <row r="118" spans="1:5" ht="12.75">
      <c r="A118" t="s">
        <v>2070</v>
      </c>
      <c r="B118">
        <v>116</v>
      </c>
      <c r="C118" s="3">
        <v>116</v>
      </c>
      <c r="D118" s="3">
        <v>43.935</v>
      </c>
      <c r="E118" t="s">
        <v>34</v>
      </c>
    </row>
    <row r="119" spans="1:5" ht="12.75">
      <c r="A119" t="s">
        <v>2071</v>
      </c>
      <c r="B119">
        <v>117</v>
      </c>
      <c r="C119" s="3">
        <v>117</v>
      </c>
      <c r="D119" s="3">
        <v>43.618</v>
      </c>
      <c r="E119" t="s">
        <v>2072</v>
      </c>
    </row>
    <row r="120" spans="1:5" ht="12.75">
      <c r="A120" t="s">
        <v>2073</v>
      </c>
      <c r="B120">
        <v>118</v>
      </c>
      <c r="C120" s="3">
        <v>118</v>
      </c>
      <c r="D120" s="3">
        <v>43.619</v>
      </c>
      <c r="E120" t="s">
        <v>230</v>
      </c>
    </row>
    <row r="121" spans="1:5" ht="12.75">
      <c r="A121" t="s">
        <v>2074</v>
      </c>
      <c r="B121">
        <v>119</v>
      </c>
      <c r="C121" s="3">
        <v>119</v>
      </c>
      <c r="D121" s="3">
        <v>43.423</v>
      </c>
      <c r="E121" t="s">
        <v>2075</v>
      </c>
    </row>
    <row r="122" spans="1:5" ht="12.75">
      <c r="A122" t="s">
        <v>2076</v>
      </c>
      <c r="B122">
        <v>120</v>
      </c>
      <c r="C122" s="3">
        <v>120</v>
      </c>
      <c r="D122" s="3">
        <v>43.591</v>
      </c>
      <c r="E122" t="s">
        <v>123</v>
      </c>
    </row>
    <row r="123" spans="1:5" ht="12.75">
      <c r="A123" t="s">
        <v>2077</v>
      </c>
      <c r="B123">
        <v>121</v>
      </c>
      <c r="C123" s="3">
        <v>121</v>
      </c>
      <c r="D123" s="3">
        <v>43.474</v>
      </c>
      <c r="E123" t="s">
        <v>2033</v>
      </c>
    </row>
    <row r="124" spans="1:5" ht="12.75">
      <c r="A124" t="s">
        <v>2078</v>
      </c>
      <c r="B124">
        <v>122</v>
      </c>
      <c r="C124" s="3">
        <v>122</v>
      </c>
      <c r="D124" s="3">
        <v>43.561</v>
      </c>
      <c r="E124" t="s">
        <v>2079</v>
      </c>
    </row>
    <row r="125" spans="1:5" ht="12.75">
      <c r="A125" t="s">
        <v>2080</v>
      </c>
      <c r="B125">
        <v>123</v>
      </c>
      <c r="C125" s="3">
        <v>123</v>
      </c>
      <c r="D125" s="3">
        <v>43.612</v>
      </c>
      <c r="E125" t="s">
        <v>119</v>
      </c>
    </row>
    <row r="126" spans="1:5" ht="12.75">
      <c r="A126" t="s">
        <v>2081</v>
      </c>
      <c r="B126">
        <v>124</v>
      </c>
      <c r="C126" s="3">
        <v>124</v>
      </c>
      <c r="D126" s="3">
        <v>43.831</v>
      </c>
      <c r="E126" t="s">
        <v>179</v>
      </c>
    </row>
    <row r="127" spans="1:5" ht="12.75">
      <c r="A127" t="s">
        <v>2082</v>
      </c>
      <c r="B127">
        <v>125</v>
      </c>
      <c r="C127" s="3">
        <v>125</v>
      </c>
      <c r="D127" s="3">
        <v>43.584</v>
      </c>
      <c r="E127" t="s">
        <v>2083</v>
      </c>
    </row>
    <row r="128" spans="1:5" ht="12.75">
      <c r="A128" t="s">
        <v>2084</v>
      </c>
      <c r="B128">
        <v>126</v>
      </c>
      <c r="C128" s="3">
        <v>126</v>
      </c>
      <c r="D128" s="3">
        <v>43.536</v>
      </c>
      <c r="E128" t="s">
        <v>2085</v>
      </c>
    </row>
    <row r="129" spans="1:5" ht="12.75">
      <c r="A129" t="s">
        <v>2086</v>
      </c>
      <c r="B129">
        <v>127</v>
      </c>
      <c r="C129" s="3">
        <v>127</v>
      </c>
      <c r="D129" s="3">
        <v>43.625</v>
      </c>
      <c r="E129" t="s">
        <v>142</v>
      </c>
    </row>
    <row r="130" spans="1:5" ht="12.75">
      <c r="A130" t="s">
        <v>2087</v>
      </c>
      <c r="B130">
        <v>128</v>
      </c>
      <c r="C130" s="3">
        <v>128</v>
      </c>
      <c r="D130" s="3">
        <v>44.087</v>
      </c>
      <c r="E130" t="s">
        <v>216</v>
      </c>
    </row>
    <row r="131" spans="1:5" ht="12.75">
      <c r="A131" t="s">
        <v>2088</v>
      </c>
      <c r="B131">
        <v>129</v>
      </c>
      <c r="C131" s="3">
        <v>129</v>
      </c>
      <c r="D131" s="3">
        <v>43.563</v>
      </c>
      <c r="E131" t="s">
        <v>2089</v>
      </c>
    </row>
    <row r="132" spans="1:5" ht="12.75">
      <c r="A132" t="s">
        <v>2090</v>
      </c>
      <c r="B132">
        <v>130</v>
      </c>
      <c r="C132" s="3">
        <v>130</v>
      </c>
      <c r="D132" s="3">
        <v>43.563</v>
      </c>
      <c r="E132" t="s">
        <v>2089</v>
      </c>
    </row>
    <row r="133" spans="1:5" ht="12.75">
      <c r="A133" t="s">
        <v>2091</v>
      </c>
      <c r="B133">
        <v>131</v>
      </c>
      <c r="C133" s="3">
        <v>131</v>
      </c>
      <c r="D133" s="3">
        <v>43.785</v>
      </c>
      <c r="E133" t="s">
        <v>2092</v>
      </c>
    </row>
    <row r="134" spans="1:5" ht="12.75">
      <c r="A134" t="s">
        <v>2093</v>
      </c>
      <c r="B134">
        <v>132</v>
      </c>
      <c r="C134" s="3">
        <v>132</v>
      </c>
      <c r="D134" s="3">
        <v>43.6</v>
      </c>
      <c r="E134" t="s">
        <v>2094</v>
      </c>
    </row>
    <row r="135" spans="1:5" ht="12.75">
      <c r="A135" t="s">
        <v>2095</v>
      </c>
      <c r="B135">
        <v>133</v>
      </c>
      <c r="C135" s="3">
        <v>133</v>
      </c>
      <c r="D135" s="3">
        <v>44.108</v>
      </c>
      <c r="E135" t="s">
        <v>2096</v>
      </c>
    </row>
    <row r="136" spans="1:5" ht="12.75">
      <c r="A136" t="s">
        <v>2097</v>
      </c>
      <c r="B136">
        <v>134</v>
      </c>
      <c r="C136" s="3">
        <v>134</v>
      </c>
      <c r="D136" s="3">
        <v>43.819</v>
      </c>
      <c r="E136" t="s">
        <v>1977</v>
      </c>
    </row>
    <row r="137" spans="1:5" ht="12.75">
      <c r="A137" t="s">
        <v>2098</v>
      </c>
      <c r="B137">
        <v>135</v>
      </c>
      <c r="C137" s="3">
        <v>135</v>
      </c>
      <c r="D137" s="3">
        <v>44.118</v>
      </c>
      <c r="E137" t="s">
        <v>2099</v>
      </c>
    </row>
    <row r="138" spans="1:5" ht="12.75">
      <c r="A138" t="s">
        <v>2100</v>
      </c>
      <c r="B138">
        <v>136</v>
      </c>
      <c r="C138" s="3">
        <v>136</v>
      </c>
      <c r="D138" s="3">
        <v>44.03</v>
      </c>
      <c r="E138" t="s">
        <v>2101</v>
      </c>
    </row>
    <row r="139" spans="1:5" ht="12.75">
      <c r="A139" t="s">
        <v>2102</v>
      </c>
      <c r="B139">
        <v>137</v>
      </c>
      <c r="C139" s="3">
        <v>137</v>
      </c>
      <c r="D139" s="3">
        <v>43.507</v>
      </c>
      <c r="E139" t="s">
        <v>2103</v>
      </c>
    </row>
    <row r="140" spans="1:5" ht="12.75">
      <c r="A140" t="s">
        <v>2104</v>
      </c>
      <c r="B140">
        <v>138</v>
      </c>
      <c r="C140" s="3">
        <v>138</v>
      </c>
      <c r="D140" s="3">
        <v>44.149</v>
      </c>
      <c r="E140" t="s">
        <v>41</v>
      </c>
    </row>
    <row r="141" spans="1:5" ht="12.75">
      <c r="A141" t="s">
        <v>2105</v>
      </c>
      <c r="B141">
        <v>139</v>
      </c>
      <c r="C141" s="3">
        <v>139</v>
      </c>
      <c r="D141" s="3">
        <v>43.597</v>
      </c>
      <c r="E141" t="s">
        <v>2106</v>
      </c>
    </row>
    <row r="142" spans="1:5" ht="12.75">
      <c r="A142" t="s">
        <v>2107</v>
      </c>
      <c r="B142">
        <v>140</v>
      </c>
      <c r="C142" s="3">
        <v>140</v>
      </c>
      <c r="D142" s="3">
        <v>84.2</v>
      </c>
      <c r="E142" t="s">
        <v>2108</v>
      </c>
    </row>
    <row r="143" spans="1:5" ht="12.75">
      <c r="A143" t="s">
        <v>2109</v>
      </c>
      <c r="B143">
        <v>141</v>
      </c>
      <c r="C143" s="3">
        <v>141</v>
      </c>
      <c r="D143" s="3">
        <v>43.762</v>
      </c>
      <c r="E143" t="s">
        <v>2110</v>
      </c>
    </row>
    <row r="144" spans="1:5" ht="12.75">
      <c r="A144" t="s">
        <v>2111</v>
      </c>
      <c r="B144">
        <v>142</v>
      </c>
      <c r="C144" s="3">
        <v>142</v>
      </c>
      <c r="D144" s="3">
        <v>43.648</v>
      </c>
      <c r="E144" t="s">
        <v>2112</v>
      </c>
    </row>
    <row r="145" spans="1:5" ht="12.75">
      <c r="A145" t="s">
        <v>2113</v>
      </c>
      <c r="B145">
        <v>143</v>
      </c>
      <c r="C145" s="3">
        <v>143</v>
      </c>
      <c r="D145" s="3">
        <v>43.635</v>
      </c>
      <c r="E145" t="s">
        <v>2114</v>
      </c>
    </row>
    <row r="146" spans="1:5" ht="12.75">
      <c r="A146" t="s">
        <v>2115</v>
      </c>
      <c r="B146">
        <v>144</v>
      </c>
      <c r="C146" s="3">
        <v>144</v>
      </c>
      <c r="D146" s="3">
        <v>43.632</v>
      </c>
      <c r="E146" t="s">
        <v>2117</v>
      </c>
    </row>
    <row r="147" spans="1:5" ht="12.75">
      <c r="A147" t="s">
        <v>2118</v>
      </c>
      <c r="B147">
        <v>145</v>
      </c>
      <c r="C147" s="3">
        <v>145</v>
      </c>
      <c r="D147" s="3">
        <v>44.007</v>
      </c>
      <c r="E147" t="s">
        <v>73</v>
      </c>
    </row>
    <row r="148" spans="1:5" ht="12.75">
      <c r="A148" t="s">
        <v>2119</v>
      </c>
      <c r="B148">
        <v>146</v>
      </c>
      <c r="C148" s="3">
        <v>146</v>
      </c>
      <c r="D148" s="3">
        <v>43.803</v>
      </c>
      <c r="E148" t="s">
        <v>2120</v>
      </c>
    </row>
    <row r="149" spans="1:5" ht="12.75">
      <c r="A149" t="s">
        <v>2121</v>
      </c>
      <c r="B149">
        <v>147</v>
      </c>
      <c r="C149" s="3">
        <v>147</v>
      </c>
      <c r="D149" s="3">
        <v>43.834</v>
      </c>
      <c r="E149" t="s">
        <v>2122</v>
      </c>
    </row>
    <row r="150" spans="1:5" ht="12.75">
      <c r="A150" t="s">
        <v>2123</v>
      </c>
      <c r="B150">
        <v>148</v>
      </c>
      <c r="C150" s="3">
        <v>148</v>
      </c>
      <c r="D150" s="3">
        <v>43.7</v>
      </c>
      <c r="E150" t="s">
        <v>235</v>
      </c>
    </row>
    <row r="151" spans="1:5" ht="12.75">
      <c r="A151" t="s">
        <v>2124</v>
      </c>
      <c r="B151">
        <v>149</v>
      </c>
      <c r="C151" s="3">
        <v>149</v>
      </c>
      <c r="D151" s="3">
        <v>43.694</v>
      </c>
      <c r="E151" t="s">
        <v>2125</v>
      </c>
    </row>
    <row r="152" spans="1:5" ht="12.75">
      <c r="A152" t="s">
        <v>2126</v>
      </c>
      <c r="B152">
        <v>150</v>
      </c>
      <c r="C152" s="3">
        <v>150</v>
      </c>
      <c r="D152" s="3">
        <v>43.61</v>
      </c>
      <c r="E152" t="s">
        <v>2127</v>
      </c>
    </row>
    <row r="153" spans="1:5" ht="12.75">
      <c r="A153" t="s">
        <v>2128</v>
      </c>
      <c r="B153">
        <v>151</v>
      </c>
      <c r="C153" s="3">
        <v>151</v>
      </c>
      <c r="D153" s="3">
        <v>43.481</v>
      </c>
      <c r="E153" t="s">
        <v>2129</v>
      </c>
    </row>
    <row r="154" spans="1:5" ht="12.75">
      <c r="A154" t="s">
        <v>2130</v>
      </c>
      <c r="B154">
        <v>152</v>
      </c>
      <c r="C154" s="3">
        <v>152</v>
      </c>
      <c r="D154" s="3">
        <v>43.466</v>
      </c>
      <c r="E154" t="s">
        <v>2131</v>
      </c>
    </row>
    <row r="155" spans="1:5" ht="12.75">
      <c r="A155" t="s">
        <v>2132</v>
      </c>
      <c r="B155">
        <v>153</v>
      </c>
      <c r="C155" s="3">
        <v>153</v>
      </c>
      <c r="D155" s="3">
        <v>43.755</v>
      </c>
      <c r="E155" t="s">
        <v>2133</v>
      </c>
    </row>
    <row r="156" spans="1:5" ht="12.75">
      <c r="A156" t="s">
        <v>2134</v>
      </c>
      <c r="B156">
        <v>154</v>
      </c>
      <c r="C156" s="3">
        <v>154</v>
      </c>
      <c r="D156" s="3">
        <v>43.333</v>
      </c>
      <c r="E156" t="s">
        <v>140</v>
      </c>
    </row>
    <row r="157" spans="1:5" ht="12.75">
      <c r="A157" t="s">
        <v>2136</v>
      </c>
      <c r="B157">
        <v>155</v>
      </c>
      <c r="C157" s="3">
        <v>155</v>
      </c>
      <c r="D157" s="3">
        <v>43.41</v>
      </c>
      <c r="E157" t="s">
        <v>2137</v>
      </c>
    </row>
    <row r="158" spans="1:5" ht="12.75">
      <c r="A158" t="s">
        <v>2138</v>
      </c>
      <c r="B158">
        <v>156</v>
      </c>
      <c r="C158" s="3">
        <v>156</v>
      </c>
      <c r="D158" s="3">
        <v>43.552</v>
      </c>
      <c r="E158" t="s">
        <v>2139</v>
      </c>
    </row>
    <row r="159" spans="1:5" ht="12.75">
      <c r="A159" t="s">
        <v>2140</v>
      </c>
      <c r="B159">
        <v>157</v>
      </c>
      <c r="C159" s="3">
        <v>157</v>
      </c>
      <c r="D159" s="3">
        <v>43.458</v>
      </c>
      <c r="E159" t="s">
        <v>52</v>
      </c>
    </row>
    <row r="160" spans="1:5" ht="12.75">
      <c r="A160" t="s">
        <v>2141</v>
      </c>
      <c r="B160">
        <v>158</v>
      </c>
      <c r="C160" s="3">
        <v>158</v>
      </c>
      <c r="D160" s="3">
        <v>43.474</v>
      </c>
      <c r="E160" t="s">
        <v>2033</v>
      </c>
    </row>
    <row r="161" spans="1:5" ht="12.75">
      <c r="A161" t="s">
        <v>2142</v>
      </c>
      <c r="B161">
        <v>159</v>
      </c>
      <c r="C161" s="3">
        <v>159</v>
      </c>
      <c r="D161" s="3">
        <v>43.9</v>
      </c>
      <c r="E161" t="s">
        <v>2143</v>
      </c>
    </row>
    <row r="162" spans="1:5" ht="12.75">
      <c r="A162" t="s">
        <v>2144</v>
      </c>
      <c r="B162">
        <v>160</v>
      </c>
      <c r="C162" s="3">
        <v>160</v>
      </c>
      <c r="D162" s="3">
        <v>43.604</v>
      </c>
      <c r="E162" t="s">
        <v>2145</v>
      </c>
    </row>
    <row r="163" spans="1:4" ht="12.75">
      <c r="A163" t="s">
        <v>461</v>
      </c>
      <c r="D163" s="3"/>
    </row>
    <row r="164" spans="1:5" ht="12.75">
      <c r="A164" t="s">
        <v>2146</v>
      </c>
      <c r="B164">
        <v>1</v>
      </c>
      <c r="C164" s="3">
        <v>1</v>
      </c>
      <c r="D164" s="3">
        <v>45.218</v>
      </c>
      <c r="E164" t="s">
        <v>2147</v>
      </c>
    </row>
    <row r="165" spans="1:5" ht="12.75">
      <c r="A165" t="s">
        <v>2148</v>
      </c>
      <c r="B165">
        <v>2</v>
      </c>
      <c r="C165" s="3">
        <v>2</v>
      </c>
      <c r="D165" s="3">
        <v>44.565</v>
      </c>
      <c r="E165" t="s">
        <v>185</v>
      </c>
    </row>
    <row r="166" spans="1:5" ht="12.75">
      <c r="A166" t="s">
        <v>2149</v>
      </c>
      <c r="B166">
        <v>3</v>
      </c>
      <c r="C166" s="3">
        <v>3</v>
      </c>
      <c r="D166" s="3">
        <v>44.93</v>
      </c>
      <c r="E166" t="s">
        <v>210</v>
      </c>
    </row>
    <row r="167" spans="1:5" ht="12.75">
      <c r="A167" t="s">
        <v>2150</v>
      </c>
      <c r="B167">
        <v>4</v>
      </c>
      <c r="C167" s="3">
        <v>4</v>
      </c>
      <c r="D167" s="3">
        <v>44.583</v>
      </c>
      <c r="E167" t="s">
        <v>2151</v>
      </c>
    </row>
    <row r="168" spans="1:5" ht="12.75">
      <c r="A168" t="s">
        <v>2152</v>
      </c>
      <c r="B168">
        <v>5</v>
      </c>
      <c r="C168" s="3">
        <v>5</v>
      </c>
      <c r="D168" s="3">
        <v>44.585</v>
      </c>
      <c r="E168" t="s">
        <v>128</v>
      </c>
    </row>
    <row r="169" spans="1:5" ht="12.75">
      <c r="A169" t="s">
        <v>2153</v>
      </c>
      <c r="B169">
        <v>6</v>
      </c>
      <c r="C169" s="3">
        <v>6</v>
      </c>
      <c r="D169" s="3">
        <v>44.259</v>
      </c>
      <c r="E169" t="s">
        <v>2154</v>
      </c>
    </row>
    <row r="170" spans="1:5" ht="12.75">
      <c r="A170" t="s">
        <v>2155</v>
      </c>
      <c r="B170">
        <v>7</v>
      </c>
      <c r="C170" s="3">
        <v>7</v>
      </c>
      <c r="D170" s="3">
        <v>44.281</v>
      </c>
      <c r="E170" t="s">
        <v>2157</v>
      </c>
    </row>
    <row r="171" spans="1:5" ht="12.75">
      <c r="A171" t="s">
        <v>2158</v>
      </c>
      <c r="B171">
        <v>8</v>
      </c>
      <c r="C171" s="3">
        <v>8</v>
      </c>
      <c r="D171" s="3">
        <v>44.072</v>
      </c>
      <c r="E171" t="s">
        <v>2159</v>
      </c>
    </row>
    <row r="172" spans="1:5" ht="12.75">
      <c r="A172" t="s">
        <v>2160</v>
      </c>
      <c r="B172">
        <v>9</v>
      </c>
      <c r="C172" s="3">
        <v>9</v>
      </c>
      <c r="D172" s="3">
        <v>44.205</v>
      </c>
      <c r="E172" t="s">
        <v>2161</v>
      </c>
    </row>
    <row r="173" spans="1:5" ht="12.75">
      <c r="A173" t="s">
        <v>2162</v>
      </c>
      <c r="B173">
        <v>10</v>
      </c>
      <c r="C173" s="3">
        <v>10</v>
      </c>
      <c r="D173" s="3">
        <v>44.242</v>
      </c>
      <c r="E173" t="s">
        <v>2163</v>
      </c>
    </row>
    <row r="174" spans="1:5" ht="12.75">
      <c r="A174" t="s">
        <v>2164</v>
      </c>
      <c r="B174">
        <v>11</v>
      </c>
      <c r="C174" s="3">
        <v>11</v>
      </c>
      <c r="D174" s="3">
        <v>44.288</v>
      </c>
      <c r="E174" t="s">
        <v>2165</v>
      </c>
    </row>
    <row r="175" spans="1:5" ht="12.75">
      <c r="A175" t="s">
        <v>2166</v>
      </c>
      <c r="B175">
        <v>12</v>
      </c>
      <c r="C175" s="3">
        <v>12</v>
      </c>
      <c r="D175" s="3">
        <v>44.213</v>
      </c>
      <c r="E175" t="s">
        <v>2167</v>
      </c>
    </row>
    <row r="176" spans="1:5" ht="12.75">
      <c r="A176" t="s">
        <v>2168</v>
      </c>
      <c r="B176">
        <v>13</v>
      </c>
      <c r="C176" s="3">
        <v>13</v>
      </c>
      <c r="D176" s="3">
        <v>44.31</v>
      </c>
      <c r="E176" t="s">
        <v>2169</v>
      </c>
    </row>
    <row r="177" spans="1:5" ht="12.75">
      <c r="A177" t="s">
        <v>2170</v>
      </c>
      <c r="B177">
        <v>14</v>
      </c>
      <c r="C177" s="3">
        <v>14</v>
      </c>
      <c r="D177" s="3">
        <v>44.232</v>
      </c>
      <c r="E177" t="s">
        <v>2171</v>
      </c>
    </row>
    <row r="178" spans="1:5" ht="12.75">
      <c r="A178" t="s">
        <v>2172</v>
      </c>
      <c r="B178">
        <v>15</v>
      </c>
      <c r="C178" s="3">
        <v>15</v>
      </c>
      <c r="D178" s="3">
        <v>44.114</v>
      </c>
      <c r="E178" t="s">
        <v>1891</v>
      </c>
    </row>
    <row r="179" spans="1:5" ht="12.75">
      <c r="A179" t="s">
        <v>2173</v>
      </c>
      <c r="B179">
        <v>16</v>
      </c>
      <c r="C179" s="3">
        <v>16</v>
      </c>
      <c r="D179" s="3">
        <v>44.178</v>
      </c>
      <c r="E179" t="s">
        <v>217</v>
      </c>
    </row>
    <row r="180" spans="1:5" ht="12.75">
      <c r="A180" t="s">
        <v>2174</v>
      </c>
      <c r="B180">
        <v>17</v>
      </c>
      <c r="C180" s="3">
        <v>17</v>
      </c>
      <c r="D180" s="3">
        <v>44.13</v>
      </c>
      <c r="E180" t="s">
        <v>212</v>
      </c>
    </row>
    <row r="181" spans="1:5" ht="12.75">
      <c r="A181" t="s">
        <v>2175</v>
      </c>
      <c r="B181">
        <v>18</v>
      </c>
      <c r="C181" s="3">
        <v>18</v>
      </c>
      <c r="D181" s="3">
        <v>44.349</v>
      </c>
      <c r="E181" t="s">
        <v>2176</v>
      </c>
    </row>
    <row r="182" spans="1:5" ht="12.75">
      <c r="A182" t="s">
        <v>2177</v>
      </c>
      <c r="B182">
        <v>19</v>
      </c>
      <c r="C182" s="3">
        <v>19</v>
      </c>
      <c r="D182" s="3">
        <v>44.241</v>
      </c>
      <c r="E182" t="s">
        <v>2178</v>
      </c>
    </row>
    <row r="183" spans="1:5" ht="12.75">
      <c r="A183" t="s">
        <v>2179</v>
      </c>
      <c r="B183">
        <v>20</v>
      </c>
      <c r="C183" s="3">
        <v>20</v>
      </c>
      <c r="D183" s="3">
        <v>44.127</v>
      </c>
      <c r="E183" t="s">
        <v>81</v>
      </c>
    </row>
    <row r="184" spans="1:5" ht="12.75">
      <c r="A184" t="s">
        <v>2180</v>
      </c>
      <c r="B184">
        <v>21</v>
      </c>
      <c r="C184" s="3">
        <v>21</v>
      </c>
      <c r="D184" s="3">
        <v>44.217</v>
      </c>
      <c r="E184" t="s">
        <v>1908</v>
      </c>
    </row>
    <row r="185" spans="1:5" ht="12.75">
      <c r="A185" t="s">
        <v>2181</v>
      </c>
      <c r="B185">
        <v>22</v>
      </c>
      <c r="C185" s="3">
        <v>22</v>
      </c>
      <c r="D185" s="3">
        <v>44.391</v>
      </c>
      <c r="E185" t="s">
        <v>2182</v>
      </c>
    </row>
    <row r="186" spans="1:5" ht="12.75">
      <c r="A186" t="s">
        <v>2183</v>
      </c>
      <c r="B186">
        <v>23</v>
      </c>
      <c r="C186" s="3">
        <v>23</v>
      </c>
      <c r="D186" s="3">
        <v>49.162</v>
      </c>
      <c r="E186" t="s">
        <v>2184</v>
      </c>
    </row>
    <row r="187" spans="1:5" ht="12.75">
      <c r="A187" t="s">
        <v>2185</v>
      </c>
      <c r="B187">
        <v>24</v>
      </c>
      <c r="C187" s="3">
        <v>24</v>
      </c>
      <c r="D187" s="3">
        <v>85.063</v>
      </c>
      <c r="E187" t="s">
        <v>2186</v>
      </c>
    </row>
    <row r="188" spans="1:5" ht="12.75">
      <c r="A188" t="s">
        <v>2187</v>
      </c>
      <c r="B188">
        <v>25</v>
      </c>
      <c r="C188" s="3">
        <v>26</v>
      </c>
      <c r="D188" s="3">
        <v>46.077</v>
      </c>
      <c r="E188" t="s">
        <v>2188</v>
      </c>
    </row>
    <row r="189" spans="1:5" ht="12.75">
      <c r="A189" t="s">
        <v>2189</v>
      </c>
      <c r="B189">
        <v>26</v>
      </c>
      <c r="C189" s="3">
        <v>27</v>
      </c>
      <c r="D189" s="3">
        <v>44.929</v>
      </c>
      <c r="E189" t="s">
        <v>242</v>
      </c>
    </row>
    <row r="190" spans="1:5" ht="12.75">
      <c r="A190" t="s">
        <v>2190</v>
      </c>
      <c r="B190">
        <v>27</v>
      </c>
      <c r="C190" s="3">
        <v>28</v>
      </c>
      <c r="D190" s="3">
        <v>45.578</v>
      </c>
      <c r="E190" t="s">
        <v>144</v>
      </c>
    </row>
    <row r="191" spans="1:5" ht="12.75">
      <c r="A191" t="s">
        <v>2192</v>
      </c>
      <c r="B191">
        <v>28</v>
      </c>
      <c r="C191" s="3">
        <v>29</v>
      </c>
      <c r="D191" s="3">
        <v>44.853</v>
      </c>
      <c r="E191" t="s">
        <v>2194</v>
      </c>
    </row>
    <row r="192" spans="1:5" ht="12.75">
      <c r="A192" t="s">
        <v>2195</v>
      </c>
      <c r="B192">
        <v>29</v>
      </c>
      <c r="C192" s="3">
        <v>30</v>
      </c>
      <c r="D192" s="3">
        <v>44.436</v>
      </c>
      <c r="E192" t="s">
        <v>2196</v>
      </c>
    </row>
    <row r="193" spans="1:5" ht="12.75">
      <c r="A193" t="s">
        <v>2197</v>
      </c>
      <c r="B193">
        <v>30</v>
      </c>
      <c r="C193" s="3">
        <v>30</v>
      </c>
      <c r="D193" s="3">
        <v>44.414</v>
      </c>
      <c r="E193" t="s">
        <v>30</v>
      </c>
    </row>
    <row r="194" spans="1:5" ht="12.75">
      <c r="A194" t="s">
        <v>2198</v>
      </c>
      <c r="B194">
        <v>31</v>
      </c>
      <c r="C194" s="3">
        <v>31</v>
      </c>
      <c r="D194" s="3">
        <v>44.531</v>
      </c>
      <c r="E194" t="s">
        <v>2199</v>
      </c>
    </row>
    <row r="195" spans="1:5" ht="12.75">
      <c r="A195" t="s">
        <v>2200</v>
      </c>
      <c r="B195">
        <v>32</v>
      </c>
      <c r="C195" s="3">
        <v>32</v>
      </c>
      <c r="D195" s="3">
        <v>44.345</v>
      </c>
      <c r="E195" t="s">
        <v>2201</v>
      </c>
    </row>
    <row r="196" spans="1:5" ht="12.75">
      <c r="A196" t="s">
        <v>2202</v>
      </c>
      <c r="B196">
        <v>33</v>
      </c>
      <c r="C196" s="3">
        <v>33</v>
      </c>
      <c r="D196" s="3">
        <v>44.494</v>
      </c>
      <c r="E196" t="s">
        <v>2203</v>
      </c>
    </row>
    <row r="197" spans="1:5" ht="12.75">
      <c r="A197" t="s">
        <v>2204</v>
      </c>
      <c r="B197">
        <v>34</v>
      </c>
      <c r="C197" s="3">
        <v>34</v>
      </c>
      <c r="D197" s="3">
        <v>44.272</v>
      </c>
      <c r="E197" t="s">
        <v>2205</v>
      </c>
    </row>
    <row r="198" spans="1:5" ht="12.75">
      <c r="A198" t="s">
        <v>2206</v>
      </c>
      <c r="B198">
        <v>35</v>
      </c>
      <c r="C198" s="3">
        <v>35</v>
      </c>
      <c r="D198" s="3">
        <v>44.176</v>
      </c>
      <c r="E198" t="s">
        <v>2207</v>
      </c>
    </row>
    <row r="199" spans="1:5" ht="12.75">
      <c r="A199" t="s">
        <v>2208</v>
      </c>
      <c r="B199">
        <v>36</v>
      </c>
      <c r="C199" s="3">
        <v>36</v>
      </c>
      <c r="D199" s="3">
        <v>44.23</v>
      </c>
      <c r="E199" t="s">
        <v>2209</v>
      </c>
    </row>
    <row r="200" spans="1:5" ht="12.75">
      <c r="A200" t="s">
        <v>2210</v>
      </c>
      <c r="B200">
        <v>37</v>
      </c>
      <c r="C200" s="3">
        <v>37</v>
      </c>
      <c r="D200" s="3">
        <v>44.351</v>
      </c>
      <c r="E200" t="s">
        <v>2211</v>
      </c>
    </row>
    <row r="201" spans="1:5" ht="12.75">
      <c r="A201" t="s">
        <v>2212</v>
      </c>
      <c r="B201">
        <v>38</v>
      </c>
      <c r="C201" s="3">
        <v>38</v>
      </c>
      <c r="D201" s="3">
        <v>44.111</v>
      </c>
      <c r="E201" t="s">
        <v>2213</v>
      </c>
    </row>
    <row r="202" spans="1:5" ht="12.75">
      <c r="A202" t="s">
        <v>2214</v>
      </c>
      <c r="B202">
        <v>39</v>
      </c>
      <c r="C202" s="3">
        <v>39</v>
      </c>
      <c r="D202" s="3">
        <v>44.238</v>
      </c>
      <c r="E202" t="s">
        <v>2215</v>
      </c>
    </row>
    <row r="203" spans="1:5" ht="12.75">
      <c r="A203" t="s">
        <v>2216</v>
      </c>
      <c r="B203">
        <v>40</v>
      </c>
      <c r="C203" s="3">
        <v>40</v>
      </c>
      <c r="D203" s="3">
        <v>44.245</v>
      </c>
      <c r="E203" t="s">
        <v>94</v>
      </c>
    </row>
    <row r="204" spans="1:5" ht="12.75">
      <c r="A204" t="s">
        <v>2217</v>
      </c>
      <c r="B204">
        <v>41</v>
      </c>
      <c r="C204" s="3">
        <v>41</v>
      </c>
      <c r="D204" s="3">
        <v>43.95</v>
      </c>
      <c r="E204" t="s">
        <v>2218</v>
      </c>
    </row>
    <row r="205" spans="1:5" ht="12.75">
      <c r="A205" t="s">
        <v>2219</v>
      </c>
      <c r="B205">
        <v>42</v>
      </c>
      <c r="C205" s="3">
        <v>42</v>
      </c>
      <c r="D205" s="3">
        <v>44.016</v>
      </c>
      <c r="E205" t="s">
        <v>2220</v>
      </c>
    </row>
    <row r="206" spans="1:5" ht="12.75">
      <c r="A206" t="s">
        <v>2221</v>
      </c>
      <c r="B206">
        <v>43</v>
      </c>
      <c r="C206" s="3">
        <v>43</v>
      </c>
      <c r="D206" s="3">
        <v>43.944</v>
      </c>
      <c r="E206" t="s">
        <v>2222</v>
      </c>
    </row>
    <row r="207" spans="1:5" ht="12.75">
      <c r="A207" t="s">
        <v>2223</v>
      </c>
      <c r="B207">
        <v>44</v>
      </c>
      <c r="C207" s="3">
        <v>44</v>
      </c>
      <c r="D207" s="3">
        <v>44.01</v>
      </c>
      <c r="E207" t="s">
        <v>2224</v>
      </c>
    </row>
    <row r="208" spans="1:5" ht="12.75">
      <c r="A208" t="s">
        <v>2225</v>
      </c>
      <c r="B208">
        <v>45</v>
      </c>
      <c r="C208" s="3">
        <v>45</v>
      </c>
      <c r="D208" s="3">
        <v>44.259</v>
      </c>
      <c r="E208" t="s">
        <v>2154</v>
      </c>
    </row>
    <row r="209" spans="1:5" ht="12.75">
      <c r="A209" t="s">
        <v>2226</v>
      </c>
      <c r="B209">
        <v>46</v>
      </c>
      <c r="C209" s="3">
        <v>46</v>
      </c>
      <c r="D209" s="3">
        <v>44.19</v>
      </c>
      <c r="E209" t="s">
        <v>2227</v>
      </c>
    </row>
    <row r="210" spans="1:5" ht="12.75">
      <c r="A210" t="s">
        <v>2228</v>
      </c>
      <c r="B210">
        <v>47</v>
      </c>
      <c r="C210" s="3">
        <v>47</v>
      </c>
      <c r="D210" s="3">
        <v>44.43</v>
      </c>
      <c r="E210" t="s">
        <v>2230</v>
      </c>
    </row>
    <row r="211" spans="1:5" ht="12.75">
      <c r="A211" t="s">
        <v>2231</v>
      </c>
      <c r="B211">
        <v>48</v>
      </c>
      <c r="C211" s="3">
        <v>48</v>
      </c>
      <c r="D211" s="3">
        <v>43.976</v>
      </c>
      <c r="E211" t="s">
        <v>2232</v>
      </c>
    </row>
    <row r="212" spans="1:5" ht="12.75">
      <c r="A212" t="s">
        <v>2233</v>
      </c>
      <c r="B212">
        <v>49</v>
      </c>
      <c r="C212" s="3">
        <v>49</v>
      </c>
      <c r="D212" s="3">
        <v>44.446</v>
      </c>
      <c r="E212" t="s">
        <v>2234</v>
      </c>
    </row>
    <row r="213" spans="1:5" ht="12.75">
      <c r="A213" t="s">
        <v>2235</v>
      </c>
      <c r="B213">
        <v>50</v>
      </c>
      <c r="C213" s="3">
        <v>50</v>
      </c>
      <c r="D213" s="3">
        <v>86.796</v>
      </c>
      <c r="E213" t="s">
        <v>2236</v>
      </c>
    </row>
    <row r="214" spans="1:5" ht="12.75">
      <c r="A214" t="s">
        <v>2237</v>
      </c>
      <c r="B214">
        <v>51</v>
      </c>
      <c r="C214" s="3">
        <v>51</v>
      </c>
      <c r="D214" s="3">
        <v>44.492</v>
      </c>
      <c r="E214" t="s">
        <v>2238</v>
      </c>
    </row>
    <row r="215" spans="1:5" ht="12.75">
      <c r="A215" t="s">
        <v>2239</v>
      </c>
      <c r="B215">
        <v>52</v>
      </c>
      <c r="C215" s="3">
        <v>52</v>
      </c>
      <c r="D215" s="3">
        <v>45.855</v>
      </c>
      <c r="E215" t="s">
        <v>2240</v>
      </c>
    </row>
    <row r="216" spans="1:5" ht="12.75">
      <c r="A216" t="s">
        <v>2241</v>
      </c>
      <c r="B216">
        <v>53</v>
      </c>
      <c r="C216" s="3">
        <v>53</v>
      </c>
      <c r="D216" s="3">
        <v>44.487</v>
      </c>
      <c r="E216" t="s">
        <v>2242</v>
      </c>
    </row>
    <row r="217" spans="1:5" ht="12.75">
      <c r="A217" t="s">
        <v>2243</v>
      </c>
      <c r="B217">
        <v>54</v>
      </c>
      <c r="C217" s="3">
        <v>54</v>
      </c>
      <c r="D217" s="3">
        <v>44.565</v>
      </c>
      <c r="E217" t="s">
        <v>185</v>
      </c>
    </row>
    <row r="218" spans="1:5" ht="12.75">
      <c r="A218" t="s">
        <v>2244</v>
      </c>
      <c r="B218">
        <v>55</v>
      </c>
      <c r="C218" s="3">
        <v>55</v>
      </c>
      <c r="D218" s="3">
        <v>44.4</v>
      </c>
      <c r="E218" t="s">
        <v>2245</v>
      </c>
    </row>
    <row r="219" spans="1:5" ht="12.75">
      <c r="A219" t="s">
        <v>2246</v>
      </c>
      <c r="B219">
        <v>56</v>
      </c>
      <c r="C219" s="3">
        <v>56</v>
      </c>
      <c r="D219" s="3">
        <v>44.602</v>
      </c>
      <c r="E219" t="s">
        <v>93</v>
      </c>
    </row>
    <row r="220" spans="1:5" ht="12.75">
      <c r="A220" t="s">
        <v>2247</v>
      </c>
      <c r="B220">
        <v>57</v>
      </c>
      <c r="C220" s="3">
        <v>57</v>
      </c>
      <c r="D220" s="3">
        <v>44.568</v>
      </c>
      <c r="E220" t="s">
        <v>2248</v>
      </c>
    </row>
    <row r="221" spans="1:5" ht="12.75">
      <c r="A221" t="s">
        <v>2249</v>
      </c>
      <c r="B221">
        <v>58</v>
      </c>
      <c r="C221" s="3">
        <v>58</v>
      </c>
      <c r="D221" s="3">
        <v>44.665</v>
      </c>
      <c r="E221" t="s">
        <v>2251</v>
      </c>
    </row>
    <row r="222" spans="1:5" ht="12.75">
      <c r="A222" t="s">
        <v>2252</v>
      </c>
      <c r="B222">
        <v>59</v>
      </c>
      <c r="C222" s="3">
        <v>59</v>
      </c>
      <c r="D222" s="3">
        <v>44.773</v>
      </c>
      <c r="E222" t="s">
        <v>87</v>
      </c>
    </row>
    <row r="223" spans="1:5" ht="12.75">
      <c r="A223" t="s">
        <v>2253</v>
      </c>
      <c r="B223">
        <v>60</v>
      </c>
      <c r="C223" s="3">
        <v>60</v>
      </c>
      <c r="D223" s="3">
        <v>44.39</v>
      </c>
      <c r="E223" t="s">
        <v>2254</v>
      </c>
    </row>
    <row r="224" spans="1:5" ht="12.75">
      <c r="A224" t="s">
        <v>2255</v>
      </c>
      <c r="B224">
        <v>61</v>
      </c>
      <c r="C224" s="3">
        <v>61</v>
      </c>
      <c r="D224" s="3">
        <v>44.469</v>
      </c>
      <c r="E224" t="s">
        <v>2256</v>
      </c>
    </row>
    <row r="225" spans="1:5" ht="12.75">
      <c r="A225" t="s">
        <v>2257</v>
      </c>
      <c r="B225">
        <v>62</v>
      </c>
      <c r="C225" s="3">
        <v>62</v>
      </c>
      <c r="D225" s="3">
        <v>44.365</v>
      </c>
      <c r="E225" t="s">
        <v>95</v>
      </c>
    </row>
    <row r="226" spans="1:5" ht="12.75">
      <c r="A226" t="s">
        <v>2258</v>
      </c>
      <c r="B226">
        <v>63</v>
      </c>
      <c r="C226" s="3">
        <v>63</v>
      </c>
      <c r="D226" s="3">
        <v>44.888</v>
      </c>
      <c r="E226" t="s">
        <v>2259</v>
      </c>
    </row>
    <row r="227" spans="1:5" ht="12.75">
      <c r="A227" t="s">
        <v>2260</v>
      </c>
      <c r="B227">
        <v>64</v>
      </c>
      <c r="C227" s="3">
        <v>64</v>
      </c>
      <c r="D227" s="3">
        <v>44.62</v>
      </c>
      <c r="E227" t="s">
        <v>2261</v>
      </c>
    </row>
    <row r="228" spans="1:5" ht="12.75">
      <c r="A228" t="s">
        <v>2262</v>
      </c>
      <c r="B228">
        <v>65</v>
      </c>
      <c r="C228" s="3">
        <v>65</v>
      </c>
      <c r="D228" s="3">
        <v>44.545</v>
      </c>
      <c r="E228" t="s">
        <v>2263</v>
      </c>
    </row>
    <row r="229" spans="1:5" ht="12.75">
      <c r="A229" t="s">
        <v>2264</v>
      </c>
      <c r="B229">
        <v>66</v>
      </c>
      <c r="C229" s="3">
        <v>66</v>
      </c>
      <c r="D229" s="3">
        <v>44.648</v>
      </c>
      <c r="E229" t="s">
        <v>233</v>
      </c>
    </row>
    <row r="230" spans="1:5" ht="12.75">
      <c r="A230" t="s">
        <v>2265</v>
      </c>
      <c r="B230">
        <v>67</v>
      </c>
      <c r="C230" s="3">
        <v>67</v>
      </c>
      <c r="D230" s="3">
        <v>44.687</v>
      </c>
      <c r="E230" t="s">
        <v>2267</v>
      </c>
    </row>
    <row r="231" spans="1:5" ht="12.75">
      <c r="A231" t="s">
        <v>2268</v>
      </c>
      <c r="B231">
        <v>68</v>
      </c>
      <c r="C231" s="3">
        <v>68</v>
      </c>
      <c r="D231" s="3">
        <v>44.602</v>
      </c>
      <c r="E231" t="s">
        <v>93</v>
      </c>
    </row>
    <row r="232" spans="1:5" ht="12.75">
      <c r="A232" t="s">
        <v>2269</v>
      </c>
      <c r="B232">
        <v>69</v>
      </c>
      <c r="C232" s="3">
        <v>69</v>
      </c>
      <c r="D232" s="3">
        <v>44.737</v>
      </c>
      <c r="E232" t="s">
        <v>2270</v>
      </c>
    </row>
    <row r="233" spans="1:5" ht="12.75">
      <c r="A233" t="s">
        <v>2271</v>
      </c>
      <c r="B233">
        <v>70</v>
      </c>
      <c r="C233" s="3">
        <v>70</v>
      </c>
      <c r="D233" s="3">
        <v>44.477</v>
      </c>
      <c r="E233" t="s">
        <v>130</v>
      </c>
    </row>
    <row r="234" spans="1:5" ht="12.75">
      <c r="A234" t="s">
        <v>2272</v>
      </c>
      <c r="B234">
        <v>71</v>
      </c>
      <c r="C234" s="3">
        <v>71</v>
      </c>
      <c r="D234" s="3">
        <v>44.612</v>
      </c>
      <c r="E234" t="s">
        <v>2273</v>
      </c>
    </row>
    <row r="235" spans="1:5" ht="12.75">
      <c r="A235" t="s">
        <v>2274</v>
      </c>
      <c r="B235">
        <v>72</v>
      </c>
      <c r="C235" s="3">
        <v>72</v>
      </c>
      <c r="D235" s="3">
        <v>44.551</v>
      </c>
      <c r="E235" t="s">
        <v>2275</v>
      </c>
    </row>
    <row r="236" spans="1:5" ht="12.75">
      <c r="A236" t="s">
        <v>2276</v>
      </c>
      <c r="B236">
        <v>73</v>
      </c>
      <c r="C236" s="3">
        <v>74</v>
      </c>
      <c r="D236" s="3">
        <v>85.043</v>
      </c>
      <c r="E236" t="s">
        <v>2277</v>
      </c>
    </row>
    <row r="237" spans="1:5" ht="12.75">
      <c r="A237" t="s">
        <v>2278</v>
      </c>
      <c r="B237">
        <v>74</v>
      </c>
      <c r="C237" s="3">
        <v>75</v>
      </c>
      <c r="D237" s="3">
        <v>44.193</v>
      </c>
      <c r="E237" t="s">
        <v>1989</v>
      </c>
    </row>
    <row r="238" spans="1:5" ht="12.75">
      <c r="A238" t="s">
        <v>2279</v>
      </c>
      <c r="B238">
        <v>75</v>
      </c>
      <c r="C238" s="3">
        <v>76</v>
      </c>
      <c r="D238" s="3">
        <v>43.834</v>
      </c>
      <c r="E238" t="s">
        <v>2122</v>
      </c>
    </row>
    <row r="239" spans="1:5" ht="12.75">
      <c r="A239" t="s">
        <v>2280</v>
      </c>
      <c r="B239">
        <v>76</v>
      </c>
      <c r="C239" s="3">
        <v>77</v>
      </c>
      <c r="D239" s="3">
        <v>43.947</v>
      </c>
      <c r="E239" t="s">
        <v>2281</v>
      </c>
    </row>
    <row r="240" spans="1:5" ht="12.75">
      <c r="A240" t="s">
        <v>2282</v>
      </c>
      <c r="B240">
        <v>77</v>
      </c>
      <c r="C240" s="3">
        <v>78</v>
      </c>
      <c r="D240" s="3">
        <v>43.86</v>
      </c>
      <c r="E240" t="s">
        <v>2283</v>
      </c>
    </row>
    <row r="241" spans="1:5" ht="12.75">
      <c r="A241" t="s">
        <v>2284</v>
      </c>
      <c r="B241">
        <v>78</v>
      </c>
      <c r="C241" s="3">
        <v>79</v>
      </c>
      <c r="D241" s="3">
        <v>43.818</v>
      </c>
      <c r="E241" t="s">
        <v>2285</v>
      </c>
    </row>
    <row r="242" spans="1:5" ht="12.75">
      <c r="A242" t="s">
        <v>2286</v>
      </c>
      <c r="B242">
        <v>79</v>
      </c>
      <c r="C242" s="3">
        <v>80</v>
      </c>
      <c r="D242" s="3">
        <v>43.797</v>
      </c>
      <c r="E242" t="s">
        <v>2287</v>
      </c>
    </row>
    <row r="243" spans="1:5" ht="12.75">
      <c r="A243" t="s">
        <v>2288</v>
      </c>
      <c r="B243">
        <v>80</v>
      </c>
      <c r="C243" s="3">
        <v>81</v>
      </c>
      <c r="D243" s="3">
        <v>43.924</v>
      </c>
      <c r="E243" t="s">
        <v>68</v>
      </c>
    </row>
    <row r="244" spans="1:5" ht="12.75">
      <c r="A244" t="s">
        <v>2289</v>
      </c>
      <c r="B244">
        <v>81</v>
      </c>
      <c r="C244" s="3">
        <v>82</v>
      </c>
      <c r="D244" s="3">
        <v>43.908</v>
      </c>
      <c r="E244" t="s">
        <v>77</v>
      </c>
    </row>
    <row r="245" spans="1:5" ht="12.75">
      <c r="A245" t="s">
        <v>2290</v>
      </c>
      <c r="B245">
        <v>82</v>
      </c>
      <c r="C245" s="3">
        <v>83</v>
      </c>
      <c r="D245" s="3">
        <v>43.91</v>
      </c>
      <c r="E245" t="s">
        <v>229</v>
      </c>
    </row>
    <row r="246" spans="1:5" ht="12.75">
      <c r="A246" t="s">
        <v>2291</v>
      </c>
      <c r="B246">
        <v>83</v>
      </c>
      <c r="C246" s="3">
        <v>83</v>
      </c>
      <c r="D246" s="3">
        <v>44.013</v>
      </c>
      <c r="E246" t="s">
        <v>100</v>
      </c>
    </row>
    <row r="247" spans="1:5" ht="12.75">
      <c r="A247" t="s">
        <v>2293</v>
      </c>
      <c r="B247">
        <v>84</v>
      </c>
      <c r="C247" s="3">
        <v>84</v>
      </c>
      <c r="D247" s="3">
        <v>43.894</v>
      </c>
      <c r="E247" t="s">
        <v>2295</v>
      </c>
    </row>
    <row r="248" spans="1:5" ht="12.75">
      <c r="A248" t="s">
        <v>2296</v>
      </c>
      <c r="B248">
        <v>85</v>
      </c>
      <c r="C248" s="3">
        <v>86</v>
      </c>
      <c r="D248" s="3">
        <v>44.913</v>
      </c>
      <c r="E248" t="s">
        <v>199</v>
      </c>
    </row>
    <row r="249" spans="1:5" ht="12.75">
      <c r="A249" t="s">
        <v>2297</v>
      </c>
      <c r="B249">
        <v>86</v>
      </c>
      <c r="C249" s="3">
        <v>87</v>
      </c>
      <c r="D249" s="3">
        <v>44.17</v>
      </c>
      <c r="E249" t="s">
        <v>167</v>
      </c>
    </row>
    <row r="250" spans="1:5" ht="12.75">
      <c r="A250" t="s">
        <v>2298</v>
      </c>
      <c r="B250">
        <v>87</v>
      </c>
      <c r="C250" s="3">
        <v>88</v>
      </c>
      <c r="D250" s="3">
        <v>43.543</v>
      </c>
      <c r="E250" t="s">
        <v>2012</v>
      </c>
    </row>
    <row r="251" spans="1:5" ht="12.75">
      <c r="A251" t="s">
        <v>2299</v>
      </c>
      <c r="B251">
        <v>88</v>
      </c>
      <c r="C251" s="3">
        <v>89</v>
      </c>
      <c r="D251" s="3">
        <v>43.675</v>
      </c>
      <c r="E251" t="s">
        <v>2300</v>
      </c>
    </row>
    <row r="252" spans="1:5" ht="12.75">
      <c r="A252" t="s">
        <v>2301</v>
      </c>
      <c r="B252">
        <v>89</v>
      </c>
      <c r="C252" s="3">
        <v>90</v>
      </c>
      <c r="D252" s="3">
        <v>43.748</v>
      </c>
      <c r="E252" t="s">
        <v>2302</v>
      </c>
    </row>
    <row r="253" spans="1:5" ht="12.75">
      <c r="A253" t="s">
        <v>2303</v>
      </c>
      <c r="B253">
        <v>90</v>
      </c>
      <c r="C253" s="3">
        <v>91</v>
      </c>
      <c r="D253" s="3">
        <v>43.719</v>
      </c>
      <c r="E253" t="s">
        <v>2304</v>
      </c>
    </row>
    <row r="254" spans="1:5" ht="12.75">
      <c r="A254" t="s">
        <v>2305</v>
      </c>
      <c r="B254">
        <v>91</v>
      </c>
      <c r="C254" s="3">
        <v>92</v>
      </c>
      <c r="D254" s="3">
        <v>43.659</v>
      </c>
      <c r="E254" t="s">
        <v>76</v>
      </c>
    </row>
    <row r="255" spans="1:5" ht="12.75">
      <c r="A255" t="s">
        <v>2306</v>
      </c>
      <c r="B255">
        <v>92</v>
      </c>
      <c r="C255" s="3">
        <v>93</v>
      </c>
      <c r="D255" s="3">
        <v>43.673</v>
      </c>
      <c r="E255" t="s">
        <v>1961</v>
      </c>
    </row>
    <row r="256" spans="1:5" ht="12.75">
      <c r="A256" t="s">
        <v>2307</v>
      </c>
      <c r="B256">
        <v>93</v>
      </c>
      <c r="C256" s="3">
        <v>94</v>
      </c>
      <c r="D256" s="3">
        <v>44.907</v>
      </c>
      <c r="E256" t="s">
        <v>234</v>
      </c>
    </row>
    <row r="257" spans="1:5" ht="12.75">
      <c r="A257" t="s">
        <v>2308</v>
      </c>
      <c r="B257">
        <v>94</v>
      </c>
      <c r="C257" s="3">
        <v>95</v>
      </c>
      <c r="D257" s="3">
        <v>43.835</v>
      </c>
      <c r="E257" t="s">
        <v>2309</v>
      </c>
    </row>
    <row r="258" spans="1:5" ht="12.75">
      <c r="A258" t="s">
        <v>2310</v>
      </c>
      <c r="B258">
        <v>95</v>
      </c>
      <c r="C258" s="3">
        <v>96</v>
      </c>
      <c r="D258" s="3">
        <v>43.756</v>
      </c>
      <c r="E258" t="s">
        <v>2311</v>
      </c>
    </row>
    <row r="259" spans="1:5" ht="12.75">
      <c r="A259" t="s">
        <v>2312</v>
      </c>
      <c r="B259">
        <v>96</v>
      </c>
      <c r="C259" s="3">
        <v>97</v>
      </c>
      <c r="D259" s="3">
        <v>43.503</v>
      </c>
      <c r="E259" t="s">
        <v>2313</v>
      </c>
    </row>
    <row r="260" spans="1:5" ht="12.75">
      <c r="A260" t="s">
        <v>2314</v>
      </c>
      <c r="B260">
        <v>97</v>
      </c>
      <c r="C260" s="3">
        <v>98</v>
      </c>
      <c r="D260" s="3">
        <v>43.775</v>
      </c>
      <c r="E260" t="s">
        <v>2316</v>
      </c>
    </row>
    <row r="261" spans="1:5" ht="12.75">
      <c r="A261" t="s">
        <v>2317</v>
      </c>
      <c r="B261">
        <v>98</v>
      </c>
      <c r="C261" s="3">
        <v>99</v>
      </c>
      <c r="D261" s="3">
        <v>43.725</v>
      </c>
      <c r="E261" t="s">
        <v>125</v>
      </c>
    </row>
    <row r="262" spans="1:5" ht="12.75">
      <c r="A262" t="s">
        <v>2318</v>
      </c>
      <c r="B262">
        <v>99</v>
      </c>
      <c r="C262" s="3">
        <v>100</v>
      </c>
      <c r="D262" s="3">
        <v>43.588</v>
      </c>
      <c r="E262" t="s">
        <v>136</v>
      </c>
    </row>
    <row r="263" spans="1:5" ht="12.75">
      <c r="A263" t="s">
        <v>2319</v>
      </c>
      <c r="B263">
        <v>100</v>
      </c>
      <c r="C263" s="3">
        <v>101</v>
      </c>
      <c r="D263" s="3">
        <v>43.583</v>
      </c>
      <c r="E263" t="s">
        <v>2320</v>
      </c>
    </row>
    <row r="264" spans="1:5" ht="12.75">
      <c r="A264" t="s">
        <v>2321</v>
      </c>
      <c r="B264">
        <v>101</v>
      </c>
      <c r="C264" s="3">
        <v>102</v>
      </c>
      <c r="D264" s="3">
        <v>43.737</v>
      </c>
      <c r="E264" t="s">
        <v>69</v>
      </c>
    </row>
    <row r="265" spans="1:5" ht="12.75">
      <c r="A265" t="s">
        <v>2322</v>
      </c>
      <c r="B265">
        <v>102</v>
      </c>
      <c r="C265" s="3">
        <v>103</v>
      </c>
      <c r="D265" s="3">
        <v>44.048</v>
      </c>
      <c r="E265" t="s">
        <v>2323</v>
      </c>
    </row>
    <row r="266" spans="1:5" ht="12.75">
      <c r="A266" t="s">
        <v>2324</v>
      </c>
      <c r="B266">
        <v>103</v>
      </c>
      <c r="C266" s="3">
        <v>104</v>
      </c>
      <c r="D266" s="3">
        <v>43.604</v>
      </c>
      <c r="E266" t="s">
        <v>2145</v>
      </c>
    </row>
    <row r="267" spans="1:5" ht="12.75">
      <c r="A267" t="s">
        <v>2325</v>
      </c>
      <c r="B267">
        <v>104</v>
      </c>
      <c r="C267" s="3">
        <v>105</v>
      </c>
      <c r="D267" s="3">
        <v>43.652</v>
      </c>
      <c r="E267" t="s">
        <v>2326</v>
      </c>
    </row>
    <row r="268" spans="1:5" ht="12.75">
      <c r="A268" t="s">
        <v>2327</v>
      </c>
      <c r="B268">
        <v>105</v>
      </c>
      <c r="C268" s="3">
        <v>106</v>
      </c>
      <c r="D268" s="3">
        <v>43.7</v>
      </c>
      <c r="E268" t="s">
        <v>235</v>
      </c>
    </row>
    <row r="269" spans="1:5" ht="12.75">
      <c r="A269" t="s">
        <v>2328</v>
      </c>
      <c r="B269">
        <v>106</v>
      </c>
      <c r="C269" s="3">
        <v>106</v>
      </c>
      <c r="D269" s="3">
        <v>43.869</v>
      </c>
      <c r="E269" t="s">
        <v>39</v>
      </c>
    </row>
    <row r="270" spans="1:5" ht="12.75">
      <c r="A270" t="s">
        <v>2330</v>
      </c>
      <c r="B270">
        <v>107</v>
      </c>
      <c r="C270" s="3">
        <v>107</v>
      </c>
      <c r="D270" s="3">
        <v>43.897</v>
      </c>
      <c r="E270" t="s">
        <v>2331</v>
      </c>
    </row>
    <row r="271" spans="1:5" ht="12.75">
      <c r="A271" t="s">
        <v>2332</v>
      </c>
      <c r="B271">
        <v>108</v>
      </c>
      <c r="C271" s="3">
        <v>109</v>
      </c>
      <c r="D271" s="3">
        <v>87.313</v>
      </c>
      <c r="E271" t="s">
        <v>2333</v>
      </c>
    </row>
    <row r="272" spans="1:5" ht="12.75">
      <c r="A272" t="s">
        <v>2334</v>
      </c>
      <c r="B272">
        <v>109</v>
      </c>
      <c r="C272" s="3">
        <v>110</v>
      </c>
      <c r="D272" s="3">
        <v>44.611</v>
      </c>
      <c r="E272" t="s">
        <v>2335</v>
      </c>
    </row>
    <row r="273" spans="1:5" ht="12.75">
      <c r="A273" t="s">
        <v>2336</v>
      </c>
      <c r="B273">
        <v>110</v>
      </c>
      <c r="C273" s="3">
        <v>111</v>
      </c>
      <c r="D273" s="3">
        <v>43.692</v>
      </c>
      <c r="E273" t="s">
        <v>2337</v>
      </c>
    </row>
    <row r="274" spans="1:5" ht="12.75">
      <c r="A274" t="s">
        <v>2338</v>
      </c>
      <c r="B274">
        <v>111</v>
      </c>
      <c r="C274" s="3">
        <v>112</v>
      </c>
      <c r="D274" s="3">
        <v>43.352</v>
      </c>
      <c r="E274" t="s">
        <v>2340</v>
      </c>
    </row>
    <row r="275" spans="1:5" ht="12.75">
      <c r="A275" t="s">
        <v>2341</v>
      </c>
      <c r="B275">
        <v>112</v>
      </c>
      <c r="C275" s="3">
        <v>113</v>
      </c>
      <c r="D275" s="3">
        <v>43.48</v>
      </c>
      <c r="E275" t="s">
        <v>2342</v>
      </c>
    </row>
    <row r="276" spans="1:5" ht="12.75">
      <c r="A276" t="s">
        <v>2343</v>
      </c>
      <c r="B276">
        <v>113</v>
      </c>
      <c r="C276" s="3">
        <v>114</v>
      </c>
      <c r="D276" s="3">
        <v>43.664</v>
      </c>
      <c r="E276" t="s">
        <v>2344</v>
      </c>
    </row>
    <row r="277" spans="1:5" ht="12.75">
      <c r="A277" t="s">
        <v>2345</v>
      </c>
      <c r="B277">
        <v>114</v>
      </c>
      <c r="C277" s="3">
        <v>115</v>
      </c>
      <c r="D277" s="3">
        <v>43.571</v>
      </c>
      <c r="E277" t="s">
        <v>2346</v>
      </c>
    </row>
    <row r="278" spans="1:5" ht="12.75">
      <c r="A278" t="s">
        <v>2347</v>
      </c>
      <c r="B278">
        <v>115</v>
      </c>
      <c r="C278" s="3">
        <v>116</v>
      </c>
      <c r="D278" s="3">
        <v>43.534</v>
      </c>
      <c r="E278" t="s">
        <v>2348</v>
      </c>
    </row>
    <row r="279" spans="1:5" ht="12.75">
      <c r="A279" t="s">
        <v>2349</v>
      </c>
      <c r="B279">
        <v>116</v>
      </c>
      <c r="C279" s="3">
        <v>117</v>
      </c>
      <c r="D279" s="3">
        <v>43.345</v>
      </c>
      <c r="E279" t="s">
        <v>2350</v>
      </c>
    </row>
    <row r="280" spans="1:5" ht="12.75">
      <c r="A280" t="s">
        <v>2351</v>
      </c>
      <c r="B280">
        <v>117</v>
      </c>
      <c r="C280" s="3">
        <v>118</v>
      </c>
      <c r="D280" s="3">
        <v>43.529</v>
      </c>
      <c r="E280" t="s">
        <v>2352</v>
      </c>
    </row>
    <row r="281" spans="1:5" ht="12.75">
      <c r="A281" t="s">
        <v>2353</v>
      </c>
      <c r="B281">
        <v>118</v>
      </c>
      <c r="C281" s="3">
        <v>119</v>
      </c>
      <c r="D281" s="3">
        <v>43.283</v>
      </c>
      <c r="E281" t="s">
        <v>2354</v>
      </c>
    </row>
    <row r="282" spans="1:5" ht="12.75">
      <c r="A282" t="s">
        <v>2355</v>
      </c>
      <c r="B282">
        <v>119</v>
      </c>
      <c r="C282" s="3">
        <v>120</v>
      </c>
      <c r="D282" s="3">
        <v>43.453</v>
      </c>
      <c r="E282" t="s">
        <v>2356</v>
      </c>
    </row>
    <row r="283" spans="1:5" ht="12.75">
      <c r="A283" t="s">
        <v>2357</v>
      </c>
      <c r="B283">
        <v>120</v>
      </c>
      <c r="C283" s="3">
        <v>121</v>
      </c>
      <c r="D283" s="3">
        <v>43.469</v>
      </c>
      <c r="E283" t="s">
        <v>124</v>
      </c>
    </row>
    <row r="284" spans="1:5" ht="12.75">
      <c r="A284" t="s">
        <v>2358</v>
      </c>
      <c r="B284">
        <v>121</v>
      </c>
      <c r="C284" s="3">
        <v>122</v>
      </c>
      <c r="D284" s="3">
        <v>43.689</v>
      </c>
      <c r="E284" t="s">
        <v>89</v>
      </c>
    </row>
    <row r="285" spans="1:5" ht="12.75">
      <c r="A285" t="s">
        <v>2359</v>
      </c>
      <c r="B285">
        <v>122</v>
      </c>
      <c r="C285" s="3">
        <v>123</v>
      </c>
      <c r="D285" s="3">
        <v>43.668</v>
      </c>
      <c r="E285" t="s">
        <v>2360</v>
      </c>
    </row>
    <row r="286" spans="1:5" ht="12.75">
      <c r="A286" t="s">
        <v>2361</v>
      </c>
      <c r="B286">
        <v>123</v>
      </c>
      <c r="C286" s="3">
        <v>124</v>
      </c>
      <c r="D286" s="3">
        <v>43.3</v>
      </c>
      <c r="E286" t="s">
        <v>2362</v>
      </c>
    </row>
    <row r="287" spans="1:5" ht="12.75">
      <c r="A287" t="s">
        <v>2363</v>
      </c>
      <c r="B287">
        <v>124</v>
      </c>
      <c r="C287" s="3">
        <v>125</v>
      </c>
      <c r="D287" s="3">
        <v>43.441</v>
      </c>
      <c r="E287" t="s">
        <v>2365</v>
      </c>
    </row>
    <row r="288" spans="1:5" ht="12.75">
      <c r="A288" t="s">
        <v>2366</v>
      </c>
      <c r="B288">
        <v>125</v>
      </c>
      <c r="C288" s="3">
        <v>126</v>
      </c>
      <c r="D288" s="3">
        <v>43.517</v>
      </c>
      <c r="E288" t="s">
        <v>2367</v>
      </c>
    </row>
    <row r="289" spans="1:5" ht="12.75">
      <c r="A289" t="s">
        <v>2368</v>
      </c>
      <c r="B289">
        <v>126</v>
      </c>
      <c r="C289" s="3">
        <v>127</v>
      </c>
      <c r="D289" s="3">
        <v>44.086</v>
      </c>
      <c r="E289" t="s">
        <v>110</v>
      </c>
    </row>
    <row r="290" spans="1:5" ht="12.75">
      <c r="A290" t="s">
        <v>2370</v>
      </c>
      <c r="B290">
        <v>127</v>
      </c>
      <c r="C290" s="3">
        <v>128</v>
      </c>
      <c r="D290" s="3">
        <v>43.627</v>
      </c>
      <c r="E290" t="s">
        <v>64</v>
      </c>
    </row>
    <row r="291" spans="1:5" ht="12.75">
      <c r="A291" t="s">
        <v>2371</v>
      </c>
      <c r="B291">
        <v>128</v>
      </c>
      <c r="C291" s="3">
        <v>129</v>
      </c>
      <c r="D291" s="3">
        <v>44.111</v>
      </c>
      <c r="E291" t="s">
        <v>2213</v>
      </c>
    </row>
    <row r="292" spans="1:5" ht="12.75">
      <c r="A292" t="s">
        <v>2372</v>
      </c>
      <c r="B292">
        <v>129</v>
      </c>
      <c r="C292" s="3">
        <v>130</v>
      </c>
      <c r="D292" s="3">
        <v>43.724</v>
      </c>
      <c r="E292" t="s">
        <v>84</v>
      </c>
    </row>
    <row r="293" spans="1:5" ht="12.75">
      <c r="A293" t="s">
        <v>2373</v>
      </c>
      <c r="B293">
        <v>130</v>
      </c>
      <c r="C293" s="3">
        <v>131</v>
      </c>
      <c r="D293" s="3">
        <v>43.546</v>
      </c>
      <c r="E293" t="s">
        <v>2056</v>
      </c>
    </row>
    <row r="294" spans="1:5" ht="12.75">
      <c r="A294" t="s">
        <v>2374</v>
      </c>
      <c r="B294">
        <v>131</v>
      </c>
      <c r="C294" s="3">
        <v>132</v>
      </c>
      <c r="D294" s="3">
        <v>43.491</v>
      </c>
      <c r="E294" t="s">
        <v>2375</v>
      </c>
    </row>
    <row r="295" spans="1:5" ht="12.75">
      <c r="A295" t="s">
        <v>2376</v>
      </c>
      <c r="B295">
        <v>132</v>
      </c>
      <c r="C295" s="3">
        <v>133</v>
      </c>
      <c r="D295" s="3">
        <v>43.45</v>
      </c>
      <c r="E295" t="s">
        <v>2377</v>
      </c>
    </row>
    <row r="296" spans="1:5" ht="12.75">
      <c r="A296" t="s">
        <v>2378</v>
      </c>
      <c r="B296">
        <v>133</v>
      </c>
      <c r="C296" s="3">
        <v>134</v>
      </c>
      <c r="D296" s="3">
        <v>43.261</v>
      </c>
      <c r="E296" t="s">
        <v>2380</v>
      </c>
    </row>
    <row r="297" spans="1:5" ht="12.75">
      <c r="A297" t="s">
        <v>2381</v>
      </c>
      <c r="B297">
        <v>134</v>
      </c>
      <c r="C297" s="3">
        <v>135</v>
      </c>
      <c r="D297" s="3">
        <v>43.548</v>
      </c>
      <c r="E297" t="s">
        <v>57</v>
      </c>
    </row>
    <row r="298" spans="1:5" ht="12.75">
      <c r="A298" t="s">
        <v>2382</v>
      </c>
      <c r="B298">
        <v>135</v>
      </c>
      <c r="C298" s="3">
        <v>136</v>
      </c>
      <c r="D298" s="3">
        <v>43.899</v>
      </c>
      <c r="E298" t="s">
        <v>2383</v>
      </c>
    </row>
    <row r="299" spans="1:5" ht="12.75">
      <c r="A299" t="s">
        <v>2384</v>
      </c>
      <c r="B299">
        <v>136</v>
      </c>
      <c r="C299" s="3">
        <v>137</v>
      </c>
      <c r="D299" s="3">
        <v>43.845</v>
      </c>
      <c r="E299" t="s">
        <v>2385</v>
      </c>
    </row>
    <row r="300" spans="1:5" ht="12.75">
      <c r="A300" t="s">
        <v>2386</v>
      </c>
      <c r="B300">
        <v>137</v>
      </c>
      <c r="C300" s="3">
        <v>138</v>
      </c>
      <c r="D300" s="3">
        <v>43.597</v>
      </c>
      <c r="E300" t="s">
        <v>2106</v>
      </c>
    </row>
    <row r="301" spans="1:5" ht="12.75">
      <c r="A301" t="s">
        <v>2387</v>
      </c>
      <c r="B301">
        <v>138</v>
      </c>
      <c r="C301" s="3">
        <v>139</v>
      </c>
      <c r="D301" s="3">
        <v>43.577</v>
      </c>
      <c r="E301" t="s">
        <v>2388</v>
      </c>
    </row>
    <row r="302" spans="1:5" ht="12.75">
      <c r="A302" t="s">
        <v>2389</v>
      </c>
      <c r="B302">
        <v>139</v>
      </c>
      <c r="C302" s="3">
        <v>140</v>
      </c>
      <c r="D302" s="3">
        <v>88.964</v>
      </c>
      <c r="E302" t="s">
        <v>2390</v>
      </c>
    </row>
    <row r="303" spans="1:5" ht="12.75">
      <c r="A303" t="s">
        <v>2391</v>
      </c>
      <c r="B303">
        <v>140</v>
      </c>
      <c r="C303" s="3">
        <v>141</v>
      </c>
      <c r="D303" s="3">
        <v>43.725</v>
      </c>
      <c r="E303" t="s">
        <v>125</v>
      </c>
    </row>
    <row r="304" spans="1:5" ht="12.75">
      <c r="A304" t="s">
        <v>2392</v>
      </c>
      <c r="B304">
        <v>141</v>
      </c>
      <c r="C304" s="3">
        <v>142</v>
      </c>
      <c r="D304" s="3">
        <v>43.534</v>
      </c>
      <c r="E304" t="s">
        <v>2348</v>
      </c>
    </row>
    <row r="305" spans="1:5" ht="12.75">
      <c r="A305" t="s">
        <v>2393</v>
      </c>
      <c r="B305">
        <v>142</v>
      </c>
      <c r="C305" s="3">
        <v>143</v>
      </c>
      <c r="D305" s="3">
        <v>43.498</v>
      </c>
      <c r="E305" t="s">
        <v>75</v>
      </c>
    </row>
    <row r="306" spans="1:5" ht="12.75">
      <c r="A306" t="s">
        <v>2394</v>
      </c>
      <c r="B306">
        <v>143</v>
      </c>
      <c r="C306" s="3">
        <v>144</v>
      </c>
      <c r="D306" s="3">
        <v>43.743</v>
      </c>
      <c r="E306" t="s">
        <v>2395</v>
      </c>
    </row>
    <row r="307" spans="1:5" ht="12.75">
      <c r="A307" t="s">
        <v>2396</v>
      </c>
      <c r="B307">
        <v>144</v>
      </c>
      <c r="C307" s="3">
        <v>145</v>
      </c>
      <c r="D307" s="3">
        <v>43.549</v>
      </c>
      <c r="E307" t="s">
        <v>2397</v>
      </c>
    </row>
    <row r="308" spans="1:5" ht="12.75">
      <c r="A308" t="s">
        <v>2398</v>
      </c>
      <c r="B308">
        <v>145</v>
      </c>
      <c r="C308" s="3">
        <v>146</v>
      </c>
      <c r="D308" s="3">
        <v>43.553</v>
      </c>
      <c r="E308" t="s">
        <v>2399</v>
      </c>
    </row>
    <row r="309" spans="1:5" ht="12.75">
      <c r="A309" t="s">
        <v>2400</v>
      </c>
      <c r="B309">
        <v>146</v>
      </c>
      <c r="C309" s="3">
        <v>147</v>
      </c>
      <c r="D309" s="3">
        <v>43.55</v>
      </c>
      <c r="E309" t="s">
        <v>2402</v>
      </c>
    </row>
    <row r="310" spans="1:5" ht="12.75">
      <c r="A310" t="s">
        <v>2403</v>
      </c>
      <c r="B310">
        <v>147</v>
      </c>
      <c r="C310" s="3">
        <v>148</v>
      </c>
      <c r="D310" s="3">
        <v>43.632</v>
      </c>
      <c r="E310" t="s">
        <v>2117</v>
      </c>
    </row>
    <row r="311" spans="1:5" ht="12.75">
      <c r="A311" t="s">
        <v>2404</v>
      </c>
      <c r="B311">
        <v>148</v>
      </c>
      <c r="C311" s="3">
        <v>149</v>
      </c>
      <c r="D311" s="3">
        <v>43.474</v>
      </c>
      <c r="E311" t="s">
        <v>2033</v>
      </c>
    </row>
    <row r="312" spans="1:5" ht="12.75">
      <c r="A312" t="s">
        <v>2405</v>
      </c>
      <c r="B312">
        <v>149</v>
      </c>
      <c r="C312" s="3">
        <v>150</v>
      </c>
      <c r="D312" s="3">
        <v>43.522</v>
      </c>
      <c r="E312" t="s">
        <v>58</v>
      </c>
    </row>
    <row r="313" spans="1:5" ht="12.75">
      <c r="A313" t="s">
        <v>2406</v>
      </c>
      <c r="B313">
        <v>150</v>
      </c>
      <c r="C313" s="3">
        <v>151</v>
      </c>
      <c r="D313" s="3">
        <v>43.595</v>
      </c>
      <c r="E313" t="s">
        <v>2407</v>
      </c>
    </row>
    <row r="314" spans="1:5" ht="12.75">
      <c r="A314" t="s">
        <v>2408</v>
      </c>
      <c r="B314">
        <v>151</v>
      </c>
      <c r="C314" s="3">
        <v>152</v>
      </c>
      <c r="D314" s="3">
        <v>43.654</v>
      </c>
      <c r="E314" t="s">
        <v>2409</v>
      </c>
    </row>
    <row r="315" spans="1:5" ht="12.75">
      <c r="A315" t="s">
        <v>2410</v>
      </c>
      <c r="B315">
        <v>152</v>
      </c>
      <c r="C315" s="3">
        <v>153</v>
      </c>
      <c r="D315" s="3">
        <v>43.623</v>
      </c>
      <c r="E315" t="s">
        <v>2411</v>
      </c>
    </row>
    <row r="316" spans="1:5" ht="12.75">
      <c r="A316" t="s">
        <v>2412</v>
      </c>
      <c r="B316">
        <v>153</v>
      </c>
      <c r="C316" s="3">
        <v>154</v>
      </c>
      <c r="D316" s="3">
        <v>43.439</v>
      </c>
      <c r="E316" t="s">
        <v>2413</v>
      </c>
    </row>
    <row r="317" spans="1:5" ht="12.75">
      <c r="A317" t="s">
        <v>2414</v>
      </c>
      <c r="B317">
        <v>154</v>
      </c>
      <c r="C317" s="3">
        <v>155</v>
      </c>
      <c r="D317" s="3">
        <v>43.629</v>
      </c>
      <c r="E317" t="s">
        <v>2415</v>
      </c>
    </row>
    <row r="318" spans="1:5" ht="12.75">
      <c r="A318" t="s">
        <v>2416</v>
      </c>
      <c r="B318">
        <v>155</v>
      </c>
      <c r="C318" s="3">
        <v>156</v>
      </c>
      <c r="D318" s="3">
        <v>43.49</v>
      </c>
      <c r="E318" t="s">
        <v>2417</v>
      </c>
    </row>
    <row r="319" spans="1:5" ht="12.75">
      <c r="A319" t="s">
        <v>2418</v>
      </c>
      <c r="B319">
        <v>156</v>
      </c>
      <c r="C319" s="3">
        <v>157</v>
      </c>
      <c r="D319" s="3">
        <v>43.609</v>
      </c>
      <c r="E319" t="s">
        <v>2419</v>
      </c>
    </row>
    <row r="320" spans="1:5" ht="12.75">
      <c r="A320" t="s">
        <v>2420</v>
      </c>
      <c r="B320">
        <v>157</v>
      </c>
      <c r="C320" s="3">
        <v>158</v>
      </c>
      <c r="D320" s="3">
        <v>43.81</v>
      </c>
      <c r="E320" t="s">
        <v>2421</v>
      </c>
    </row>
    <row r="321" spans="1:5" ht="12.75">
      <c r="A321" t="s">
        <v>2422</v>
      </c>
      <c r="B321">
        <v>158</v>
      </c>
      <c r="C321" s="3">
        <v>159</v>
      </c>
      <c r="D321" s="3">
        <v>43.721</v>
      </c>
      <c r="E321" t="s">
        <v>2423</v>
      </c>
    </row>
    <row r="322" spans="1:5" ht="12.75">
      <c r="A322" t="s">
        <v>2424</v>
      </c>
      <c r="B322">
        <v>159</v>
      </c>
      <c r="C322" s="3">
        <v>160</v>
      </c>
      <c r="D322" s="3">
        <v>43.558</v>
      </c>
      <c r="E322" t="s">
        <v>2425</v>
      </c>
    </row>
    <row r="323" spans="1:4" ht="12.75">
      <c r="A323" t="s">
        <v>621</v>
      </c>
      <c r="D323" s="3"/>
    </row>
    <row r="324" spans="1:5" ht="12.75">
      <c r="A324" t="s">
        <v>2426</v>
      </c>
      <c r="B324">
        <v>1</v>
      </c>
      <c r="C324" s="3">
        <v>1</v>
      </c>
      <c r="D324" s="3">
        <v>45.591</v>
      </c>
      <c r="E324" t="s">
        <v>2427</v>
      </c>
    </row>
    <row r="325" spans="1:5" ht="12.75">
      <c r="A325" t="s">
        <v>2428</v>
      </c>
      <c r="B325">
        <v>2</v>
      </c>
      <c r="C325" s="3">
        <v>2</v>
      </c>
      <c r="D325" s="3">
        <v>44.93</v>
      </c>
      <c r="E325" t="s">
        <v>210</v>
      </c>
    </row>
    <row r="326" spans="1:5" ht="12.75">
      <c r="A326" t="s">
        <v>2429</v>
      </c>
      <c r="B326">
        <v>3</v>
      </c>
      <c r="C326" s="3">
        <v>3</v>
      </c>
      <c r="D326" s="3">
        <v>45.246</v>
      </c>
      <c r="E326" t="s">
        <v>164</v>
      </c>
    </row>
    <row r="327" spans="1:5" ht="12.75">
      <c r="A327" t="s">
        <v>2430</v>
      </c>
      <c r="B327">
        <v>4</v>
      </c>
      <c r="C327" s="3">
        <v>4</v>
      </c>
      <c r="D327" s="3">
        <v>45.121</v>
      </c>
      <c r="E327" t="s">
        <v>228</v>
      </c>
    </row>
    <row r="328" spans="1:5" ht="12.75">
      <c r="A328" t="s">
        <v>2431</v>
      </c>
      <c r="B328">
        <v>5</v>
      </c>
      <c r="C328" s="3">
        <v>5</v>
      </c>
      <c r="D328" s="3">
        <v>45.166</v>
      </c>
      <c r="E328" t="s">
        <v>2432</v>
      </c>
    </row>
    <row r="329" spans="1:5" ht="12.75">
      <c r="A329" t="s">
        <v>2433</v>
      </c>
      <c r="B329">
        <v>6</v>
      </c>
      <c r="C329" s="3">
        <v>6</v>
      </c>
      <c r="D329" s="3">
        <v>46.728</v>
      </c>
      <c r="E329" t="s">
        <v>2434</v>
      </c>
    </row>
    <row r="330" spans="1:5" ht="12.75">
      <c r="A330" t="s">
        <v>2435</v>
      </c>
      <c r="B330">
        <v>7</v>
      </c>
      <c r="C330" s="3">
        <v>7</v>
      </c>
      <c r="D330" s="3">
        <v>45.951</v>
      </c>
      <c r="E330" t="s">
        <v>2436</v>
      </c>
    </row>
    <row r="331" spans="1:5" ht="12.75">
      <c r="A331" t="s">
        <v>2437</v>
      </c>
      <c r="B331">
        <v>8</v>
      </c>
      <c r="C331" s="3">
        <v>8</v>
      </c>
      <c r="D331" s="3">
        <v>45.417</v>
      </c>
      <c r="E331" t="s">
        <v>2439</v>
      </c>
    </row>
    <row r="332" spans="1:5" ht="12.75">
      <c r="A332" t="s">
        <v>2440</v>
      </c>
      <c r="B332">
        <v>9</v>
      </c>
      <c r="C332" s="3">
        <v>9</v>
      </c>
      <c r="D332" s="3">
        <v>45.396</v>
      </c>
      <c r="E332" t="s">
        <v>2442</v>
      </c>
    </row>
    <row r="333" spans="1:5" ht="12.75">
      <c r="A333" t="s">
        <v>2443</v>
      </c>
      <c r="B333">
        <v>10</v>
      </c>
      <c r="C333" s="3">
        <v>10</v>
      </c>
      <c r="D333" s="3">
        <v>45.049</v>
      </c>
      <c r="E333" t="s">
        <v>2444</v>
      </c>
    </row>
    <row r="334" spans="1:5" ht="12.75">
      <c r="A334" t="s">
        <v>2445</v>
      </c>
      <c r="B334">
        <v>11</v>
      </c>
      <c r="C334" s="3">
        <v>11</v>
      </c>
      <c r="D334" s="3">
        <v>45.021</v>
      </c>
      <c r="E334" t="s">
        <v>2446</v>
      </c>
    </row>
    <row r="335" spans="1:5" ht="12.75">
      <c r="A335" t="s">
        <v>2447</v>
      </c>
      <c r="B335">
        <v>12</v>
      </c>
      <c r="C335" s="3">
        <v>12</v>
      </c>
      <c r="D335" s="3">
        <v>45.363</v>
      </c>
      <c r="E335" t="s">
        <v>2449</v>
      </c>
    </row>
    <row r="336" spans="1:5" ht="12.75">
      <c r="A336" t="s">
        <v>2450</v>
      </c>
      <c r="B336">
        <v>13</v>
      </c>
      <c r="C336" s="3">
        <v>13</v>
      </c>
      <c r="D336" s="3">
        <v>45.684</v>
      </c>
      <c r="E336" t="s">
        <v>275</v>
      </c>
    </row>
    <row r="337" spans="1:5" ht="12.75">
      <c r="A337" t="s">
        <v>2451</v>
      </c>
      <c r="B337">
        <v>14</v>
      </c>
      <c r="C337" s="3">
        <v>14</v>
      </c>
      <c r="D337" s="3">
        <v>45.319</v>
      </c>
      <c r="E337" t="s">
        <v>2452</v>
      </c>
    </row>
    <row r="338" spans="1:5" ht="12.75">
      <c r="A338" t="s">
        <v>2453</v>
      </c>
      <c r="B338">
        <v>15</v>
      </c>
      <c r="C338" s="3">
        <v>15</v>
      </c>
      <c r="D338" s="3">
        <v>45.634</v>
      </c>
      <c r="E338" t="s">
        <v>2455</v>
      </c>
    </row>
    <row r="339" spans="1:5" ht="12.75">
      <c r="A339" t="s">
        <v>2456</v>
      </c>
      <c r="B339">
        <v>16</v>
      </c>
      <c r="C339" s="3">
        <v>16</v>
      </c>
      <c r="D339" s="3">
        <v>44.949</v>
      </c>
      <c r="E339" t="s">
        <v>2457</v>
      </c>
    </row>
    <row r="340" spans="1:5" ht="12.75">
      <c r="A340" t="s">
        <v>2458</v>
      </c>
      <c r="B340">
        <v>17</v>
      </c>
      <c r="C340" s="3">
        <v>17</v>
      </c>
      <c r="D340" s="3">
        <v>45.302</v>
      </c>
      <c r="E340" t="s">
        <v>2459</v>
      </c>
    </row>
    <row r="341" spans="1:5" ht="12.75">
      <c r="A341" t="s">
        <v>2460</v>
      </c>
      <c r="B341">
        <v>18</v>
      </c>
      <c r="C341" s="3">
        <v>18</v>
      </c>
      <c r="D341" s="3">
        <v>45.224</v>
      </c>
      <c r="E341" t="s">
        <v>193</v>
      </c>
    </row>
    <row r="342" spans="1:5" ht="12.75">
      <c r="A342" t="s">
        <v>2461</v>
      </c>
      <c r="B342">
        <v>19</v>
      </c>
      <c r="C342" s="3">
        <v>19</v>
      </c>
      <c r="D342" s="3">
        <v>45.316</v>
      </c>
      <c r="E342" t="s">
        <v>2462</v>
      </c>
    </row>
    <row r="343" spans="1:5" ht="12.75">
      <c r="A343" t="s">
        <v>2463</v>
      </c>
      <c r="B343">
        <v>20</v>
      </c>
      <c r="C343" s="3">
        <v>20</v>
      </c>
      <c r="D343" s="3">
        <v>45.379</v>
      </c>
      <c r="E343" t="s">
        <v>2464</v>
      </c>
    </row>
    <row r="344" spans="1:5" ht="12.75">
      <c r="A344" t="s">
        <v>2465</v>
      </c>
      <c r="B344">
        <v>21</v>
      </c>
      <c r="C344" s="3">
        <v>21</v>
      </c>
      <c r="D344" s="3">
        <v>45.235</v>
      </c>
      <c r="E344" t="s">
        <v>2466</v>
      </c>
    </row>
    <row r="345" spans="1:5" ht="12.75">
      <c r="A345" t="s">
        <v>2467</v>
      </c>
      <c r="B345">
        <v>22</v>
      </c>
      <c r="C345" s="3">
        <v>22</v>
      </c>
      <c r="D345" s="3">
        <v>45.215</v>
      </c>
      <c r="E345" t="s">
        <v>2468</v>
      </c>
    </row>
    <row r="346" spans="1:5" ht="12.75">
      <c r="A346" t="s">
        <v>2469</v>
      </c>
      <c r="B346">
        <v>23</v>
      </c>
      <c r="C346" s="3">
        <v>23</v>
      </c>
      <c r="D346" s="3">
        <v>45.259</v>
      </c>
      <c r="E346" t="s">
        <v>2470</v>
      </c>
    </row>
    <row r="347" spans="1:5" ht="12.75">
      <c r="A347" t="s">
        <v>2471</v>
      </c>
      <c r="B347">
        <v>24</v>
      </c>
      <c r="C347" s="3">
        <v>24</v>
      </c>
      <c r="D347" s="3">
        <v>45.33</v>
      </c>
      <c r="E347" t="s">
        <v>2472</v>
      </c>
    </row>
    <row r="348" spans="1:5" ht="12.75">
      <c r="A348" t="s">
        <v>2473</v>
      </c>
      <c r="B348">
        <v>25</v>
      </c>
      <c r="C348" s="3">
        <v>25</v>
      </c>
      <c r="D348" s="3">
        <v>45.224</v>
      </c>
      <c r="E348" t="s">
        <v>193</v>
      </c>
    </row>
    <row r="349" spans="1:5" ht="12.75">
      <c r="A349" t="s">
        <v>2474</v>
      </c>
      <c r="B349">
        <v>26</v>
      </c>
      <c r="C349" s="3">
        <v>26</v>
      </c>
      <c r="D349" s="3">
        <v>45.819</v>
      </c>
      <c r="E349" t="s">
        <v>2475</v>
      </c>
    </row>
    <row r="350" spans="1:5" ht="12.75">
      <c r="A350" t="s">
        <v>2476</v>
      </c>
      <c r="B350">
        <v>27</v>
      </c>
      <c r="C350" s="3">
        <v>27</v>
      </c>
      <c r="D350" s="3">
        <v>45.207</v>
      </c>
      <c r="E350" t="s">
        <v>2477</v>
      </c>
    </row>
    <row r="351" spans="1:5" ht="12.75">
      <c r="A351" t="s">
        <v>2478</v>
      </c>
      <c r="B351">
        <v>28</v>
      </c>
      <c r="C351" s="3">
        <v>29</v>
      </c>
      <c r="D351" s="3">
        <v>88.247</v>
      </c>
      <c r="E351" t="s">
        <v>2479</v>
      </c>
    </row>
    <row r="352" spans="1:5" ht="12.75">
      <c r="A352" t="s">
        <v>2480</v>
      </c>
      <c r="B352">
        <v>29</v>
      </c>
      <c r="C352" s="3">
        <v>30</v>
      </c>
      <c r="D352" s="3">
        <v>44.919</v>
      </c>
      <c r="E352" t="s">
        <v>2481</v>
      </c>
    </row>
    <row r="353" spans="1:5" ht="12.75">
      <c r="A353" t="s">
        <v>2482</v>
      </c>
      <c r="B353">
        <v>30</v>
      </c>
      <c r="C353" s="3">
        <v>30</v>
      </c>
      <c r="D353" s="3">
        <v>44.448</v>
      </c>
      <c r="E353" t="s">
        <v>207</v>
      </c>
    </row>
    <row r="354" spans="1:5" ht="12.75">
      <c r="A354" t="s">
        <v>2483</v>
      </c>
      <c r="B354">
        <v>31</v>
      </c>
      <c r="C354" s="3">
        <v>31</v>
      </c>
      <c r="D354" s="3">
        <v>44.905</v>
      </c>
      <c r="E354" t="s">
        <v>2484</v>
      </c>
    </row>
    <row r="355" spans="1:5" ht="12.75">
      <c r="A355" t="s">
        <v>2485</v>
      </c>
      <c r="B355">
        <v>32</v>
      </c>
      <c r="C355" s="3">
        <v>32</v>
      </c>
      <c r="D355" s="3">
        <v>44.158</v>
      </c>
      <c r="E355" t="s">
        <v>2486</v>
      </c>
    </row>
    <row r="356" spans="1:5" ht="12.75">
      <c r="A356" t="s">
        <v>2487</v>
      </c>
      <c r="B356">
        <v>33</v>
      </c>
      <c r="C356" s="3">
        <v>33</v>
      </c>
      <c r="D356" s="3">
        <v>44.004</v>
      </c>
      <c r="E356" t="s">
        <v>2488</v>
      </c>
    </row>
    <row r="357" spans="1:5" ht="12.75">
      <c r="A357" t="s">
        <v>2489</v>
      </c>
      <c r="B357">
        <v>34</v>
      </c>
      <c r="C357" s="3">
        <v>34</v>
      </c>
      <c r="D357" s="3">
        <v>44.474</v>
      </c>
      <c r="E357" t="s">
        <v>97</v>
      </c>
    </row>
    <row r="358" spans="1:5" ht="12.75">
      <c r="A358" t="s">
        <v>2490</v>
      </c>
      <c r="B358">
        <v>35</v>
      </c>
      <c r="C358" s="3">
        <v>35</v>
      </c>
      <c r="D358" s="3">
        <v>44.221</v>
      </c>
      <c r="E358" t="s">
        <v>2491</v>
      </c>
    </row>
    <row r="359" spans="1:5" ht="12.75">
      <c r="A359" t="s">
        <v>2492</v>
      </c>
      <c r="B359">
        <v>36</v>
      </c>
      <c r="C359" s="3">
        <v>36</v>
      </c>
      <c r="D359" s="3">
        <v>44.04</v>
      </c>
      <c r="E359" t="s">
        <v>2494</v>
      </c>
    </row>
    <row r="360" spans="1:5" ht="12.75">
      <c r="A360" t="s">
        <v>2495</v>
      </c>
      <c r="B360">
        <v>37</v>
      </c>
      <c r="C360" s="3">
        <v>37</v>
      </c>
      <c r="D360" s="3">
        <v>44.158</v>
      </c>
      <c r="E360" t="s">
        <v>2486</v>
      </c>
    </row>
    <row r="361" spans="1:5" ht="12.75">
      <c r="A361" t="s">
        <v>2496</v>
      </c>
      <c r="B361">
        <v>38</v>
      </c>
      <c r="C361" s="3">
        <v>38</v>
      </c>
      <c r="D361" s="3">
        <v>43.857</v>
      </c>
      <c r="E361" t="s">
        <v>1887</v>
      </c>
    </row>
    <row r="362" spans="1:5" ht="12.75">
      <c r="A362" t="s">
        <v>2497</v>
      </c>
      <c r="B362">
        <v>39</v>
      </c>
      <c r="C362" s="3">
        <v>39</v>
      </c>
      <c r="D362" s="3">
        <v>44.153</v>
      </c>
      <c r="E362" t="s">
        <v>49</v>
      </c>
    </row>
    <row r="363" spans="1:5" ht="12.75">
      <c r="A363" t="s">
        <v>2498</v>
      </c>
      <c r="B363">
        <v>40</v>
      </c>
      <c r="C363" s="3">
        <v>40</v>
      </c>
      <c r="D363" s="3">
        <v>44.125</v>
      </c>
      <c r="E363" t="s">
        <v>2499</v>
      </c>
    </row>
    <row r="364" spans="1:5" ht="12.75">
      <c r="A364" t="s">
        <v>2500</v>
      </c>
      <c r="B364">
        <v>41</v>
      </c>
      <c r="C364" s="3">
        <v>41</v>
      </c>
      <c r="D364" s="3">
        <v>43.972</v>
      </c>
      <c r="E364" t="s">
        <v>47</v>
      </c>
    </row>
    <row r="365" spans="1:5" ht="12.75">
      <c r="A365" t="s">
        <v>2501</v>
      </c>
      <c r="B365">
        <v>42</v>
      </c>
      <c r="C365" s="3">
        <v>42</v>
      </c>
      <c r="D365" s="3">
        <v>43.989</v>
      </c>
      <c r="E365" t="s">
        <v>51</v>
      </c>
    </row>
    <row r="366" spans="1:5" ht="12.75">
      <c r="A366" t="s">
        <v>2502</v>
      </c>
      <c r="B366">
        <v>43</v>
      </c>
      <c r="C366" s="3">
        <v>43</v>
      </c>
      <c r="D366" s="3">
        <v>43.989</v>
      </c>
      <c r="E366" t="s">
        <v>51</v>
      </c>
    </row>
    <row r="367" spans="1:5" ht="12.75">
      <c r="A367" t="s">
        <v>2503</v>
      </c>
      <c r="B367">
        <v>44</v>
      </c>
      <c r="C367" s="3">
        <v>44</v>
      </c>
      <c r="D367" s="3">
        <v>44.254</v>
      </c>
      <c r="E367" t="s">
        <v>2504</v>
      </c>
    </row>
    <row r="368" spans="1:5" ht="12.75">
      <c r="A368" t="s">
        <v>2505</v>
      </c>
      <c r="B368">
        <v>45</v>
      </c>
      <c r="C368" s="3">
        <v>45</v>
      </c>
      <c r="D368" s="3">
        <v>43.729</v>
      </c>
      <c r="E368" t="s">
        <v>231</v>
      </c>
    </row>
    <row r="369" spans="1:5" ht="12.75">
      <c r="A369" t="s">
        <v>2506</v>
      </c>
      <c r="B369">
        <v>46</v>
      </c>
      <c r="C369" s="3">
        <v>46</v>
      </c>
      <c r="D369" s="3">
        <v>43.902</v>
      </c>
      <c r="E369" t="s">
        <v>2507</v>
      </c>
    </row>
    <row r="370" spans="1:5" ht="12.75">
      <c r="A370" t="s">
        <v>2508</v>
      </c>
      <c r="B370">
        <v>47</v>
      </c>
      <c r="C370" s="3">
        <v>47</v>
      </c>
      <c r="D370" s="3">
        <v>44.208</v>
      </c>
      <c r="E370" t="s">
        <v>2510</v>
      </c>
    </row>
    <row r="371" spans="1:5" ht="12.75">
      <c r="A371" t="s">
        <v>2511</v>
      </c>
      <c r="B371">
        <v>48</v>
      </c>
      <c r="C371" s="3">
        <v>48</v>
      </c>
      <c r="D371" s="3">
        <v>43.72</v>
      </c>
      <c r="E371" t="s">
        <v>135</v>
      </c>
    </row>
    <row r="372" spans="1:5" ht="12.75">
      <c r="A372" t="s">
        <v>2512</v>
      </c>
      <c r="B372">
        <v>49</v>
      </c>
      <c r="C372" s="3">
        <v>49</v>
      </c>
      <c r="D372" s="3">
        <v>44.099</v>
      </c>
      <c r="E372" t="s">
        <v>2513</v>
      </c>
    </row>
    <row r="373" spans="1:5" ht="12.75">
      <c r="A373" t="s">
        <v>2514</v>
      </c>
      <c r="B373">
        <v>50</v>
      </c>
      <c r="C373" s="3">
        <v>50</v>
      </c>
      <c r="D373" s="3">
        <v>43.844</v>
      </c>
      <c r="E373" t="s">
        <v>137</v>
      </c>
    </row>
    <row r="374" spans="1:5" ht="12.75">
      <c r="A374" t="s">
        <v>2515</v>
      </c>
      <c r="B374">
        <v>51</v>
      </c>
      <c r="C374" s="3">
        <v>51</v>
      </c>
      <c r="D374" s="3">
        <v>43.887</v>
      </c>
      <c r="E374" t="s">
        <v>2516</v>
      </c>
    </row>
    <row r="375" spans="1:5" ht="12.75">
      <c r="A375" t="s">
        <v>2517</v>
      </c>
      <c r="B375">
        <v>52</v>
      </c>
      <c r="C375" s="3">
        <v>52</v>
      </c>
      <c r="D375" s="3">
        <v>43.937</v>
      </c>
      <c r="E375" t="s">
        <v>70</v>
      </c>
    </row>
    <row r="376" spans="1:5" ht="12.75">
      <c r="A376" t="s">
        <v>2518</v>
      </c>
      <c r="B376">
        <v>53</v>
      </c>
      <c r="C376" s="3">
        <v>53</v>
      </c>
      <c r="D376" s="3">
        <v>43.591</v>
      </c>
      <c r="E376" t="s">
        <v>123</v>
      </c>
    </row>
    <row r="377" spans="1:5" ht="12.75">
      <c r="A377" t="s">
        <v>2519</v>
      </c>
      <c r="B377">
        <v>54</v>
      </c>
      <c r="C377" s="3">
        <v>54</v>
      </c>
      <c r="D377" s="3">
        <v>44.073</v>
      </c>
      <c r="E377" t="s">
        <v>2520</v>
      </c>
    </row>
    <row r="378" spans="1:5" ht="12.75">
      <c r="A378" t="s">
        <v>2521</v>
      </c>
      <c r="B378">
        <v>55</v>
      </c>
      <c r="C378" s="3">
        <v>55</v>
      </c>
      <c r="D378" s="3">
        <v>43.799</v>
      </c>
      <c r="E378" t="s">
        <v>2522</v>
      </c>
    </row>
    <row r="379" spans="1:5" ht="12.75">
      <c r="A379" t="s">
        <v>2523</v>
      </c>
      <c r="B379">
        <v>56</v>
      </c>
      <c r="C379" s="3">
        <v>56</v>
      </c>
      <c r="D379" s="3">
        <v>43.771</v>
      </c>
      <c r="E379" t="s">
        <v>1996</v>
      </c>
    </row>
    <row r="380" spans="1:5" ht="12.75">
      <c r="A380" t="s">
        <v>2524</v>
      </c>
      <c r="B380">
        <v>57</v>
      </c>
      <c r="C380" s="3">
        <v>57</v>
      </c>
      <c r="D380" s="3">
        <v>85.125</v>
      </c>
      <c r="E380" t="s">
        <v>2525</v>
      </c>
    </row>
    <row r="381" spans="1:5" ht="12.75">
      <c r="A381" t="s">
        <v>2526</v>
      </c>
      <c r="B381">
        <v>58</v>
      </c>
      <c r="C381" s="3">
        <v>58</v>
      </c>
      <c r="D381" s="3">
        <v>45.331</v>
      </c>
      <c r="E381" t="s">
        <v>2527</v>
      </c>
    </row>
    <row r="382" spans="1:5" ht="12.75">
      <c r="A382" t="s">
        <v>2528</v>
      </c>
      <c r="B382">
        <v>59</v>
      </c>
      <c r="C382" s="3">
        <v>60</v>
      </c>
      <c r="D382" s="3">
        <v>45.489</v>
      </c>
      <c r="E382" t="s">
        <v>191</v>
      </c>
    </row>
    <row r="383" spans="1:5" ht="12.75">
      <c r="A383" t="s">
        <v>2529</v>
      </c>
      <c r="B383">
        <v>60</v>
      </c>
      <c r="C383" s="3">
        <v>61</v>
      </c>
      <c r="D383" s="3">
        <v>45.488</v>
      </c>
      <c r="E383" t="s">
        <v>103</v>
      </c>
    </row>
    <row r="384" spans="1:5" ht="12.75">
      <c r="A384" t="s">
        <v>2530</v>
      </c>
      <c r="B384">
        <v>61</v>
      </c>
      <c r="C384" s="3">
        <v>62</v>
      </c>
      <c r="D384" s="3">
        <v>44.586</v>
      </c>
      <c r="E384" t="s">
        <v>203</v>
      </c>
    </row>
    <row r="385" spans="1:5" ht="12.75">
      <c r="A385" t="s">
        <v>2532</v>
      </c>
      <c r="B385">
        <v>62</v>
      </c>
      <c r="C385" s="3">
        <v>63</v>
      </c>
      <c r="D385" s="3">
        <v>44.209</v>
      </c>
      <c r="E385" t="s">
        <v>2533</v>
      </c>
    </row>
    <row r="386" spans="1:5" ht="12.75">
      <c r="A386" t="s">
        <v>2534</v>
      </c>
      <c r="B386">
        <v>63</v>
      </c>
      <c r="C386" s="3">
        <v>64</v>
      </c>
      <c r="D386" s="3">
        <v>44.486</v>
      </c>
      <c r="E386" t="s">
        <v>2535</v>
      </c>
    </row>
    <row r="387" spans="1:5" ht="12.75">
      <c r="A387" t="s">
        <v>2536</v>
      </c>
      <c r="B387">
        <v>64</v>
      </c>
      <c r="C387" s="3">
        <v>65</v>
      </c>
      <c r="D387" s="3">
        <v>44.327</v>
      </c>
      <c r="E387" t="s">
        <v>202</v>
      </c>
    </row>
    <row r="388" spans="1:5" ht="12.75">
      <c r="A388" t="s">
        <v>2537</v>
      </c>
      <c r="B388">
        <v>65</v>
      </c>
      <c r="C388" s="3">
        <v>66</v>
      </c>
      <c r="D388" s="3">
        <v>45.147</v>
      </c>
      <c r="E388" t="s">
        <v>2538</v>
      </c>
    </row>
    <row r="389" spans="1:5" ht="12.75">
      <c r="A389" t="s">
        <v>2539</v>
      </c>
      <c r="B389">
        <v>66</v>
      </c>
      <c r="C389" s="3">
        <v>67</v>
      </c>
      <c r="D389" s="3">
        <v>43.901</v>
      </c>
      <c r="E389" t="s">
        <v>2541</v>
      </c>
    </row>
    <row r="390" spans="1:5" ht="12.75">
      <c r="A390" t="s">
        <v>2542</v>
      </c>
      <c r="B390">
        <v>67</v>
      </c>
      <c r="C390" s="3">
        <v>68</v>
      </c>
      <c r="D390" s="3">
        <v>44.045</v>
      </c>
      <c r="E390" t="s">
        <v>2544</v>
      </c>
    </row>
    <row r="391" spans="1:5" ht="12.75">
      <c r="A391" t="s">
        <v>2545</v>
      </c>
      <c r="B391">
        <v>68</v>
      </c>
      <c r="C391" s="3">
        <v>69</v>
      </c>
      <c r="D391" s="3">
        <v>43.886</v>
      </c>
      <c r="E391" t="s">
        <v>2546</v>
      </c>
    </row>
    <row r="392" spans="1:5" ht="12.75">
      <c r="A392" t="s">
        <v>2547</v>
      </c>
      <c r="B392">
        <v>69</v>
      </c>
      <c r="C392" s="3">
        <v>70</v>
      </c>
      <c r="D392" s="3">
        <v>44.165</v>
      </c>
      <c r="E392" t="s">
        <v>2548</v>
      </c>
    </row>
    <row r="393" spans="1:5" ht="12.75">
      <c r="A393" t="s">
        <v>2549</v>
      </c>
      <c r="B393">
        <v>70</v>
      </c>
      <c r="C393" s="3">
        <v>71</v>
      </c>
      <c r="D393" s="3">
        <v>44.718</v>
      </c>
      <c r="E393" t="s">
        <v>2550</v>
      </c>
    </row>
    <row r="394" spans="1:5" ht="12.75">
      <c r="A394" t="s">
        <v>2551</v>
      </c>
      <c r="B394">
        <v>71</v>
      </c>
      <c r="C394" s="3">
        <v>72</v>
      </c>
      <c r="D394" s="3">
        <v>44.481</v>
      </c>
      <c r="E394" t="s">
        <v>2552</v>
      </c>
    </row>
    <row r="395" spans="1:5" ht="12.75">
      <c r="A395" t="s">
        <v>2553</v>
      </c>
      <c r="B395">
        <v>72</v>
      </c>
      <c r="C395" s="3">
        <v>73</v>
      </c>
      <c r="D395" s="3">
        <v>44.147</v>
      </c>
      <c r="E395" t="s">
        <v>2025</v>
      </c>
    </row>
    <row r="396" spans="1:5" ht="12.75">
      <c r="A396" t="s">
        <v>2554</v>
      </c>
      <c r="B396">
        <v>73</v>
      </c>
      <c r="C396" s="3">
        <v>74</v>
      </c>
      <c r="D396" s="3">
        <v>44.65</v>
      </c>
      <c r="E396" t="s">
        <v>2555</v>
      </c>
    </row>
    <row r="397" spans="1:5" ht="12.75">
      <c r="A397" t="s">
        <v>2556</v>
      </c>
      <c r="B397">
        <v>74</v>
      </c>
      <c r="C397" s="3">
        <v>75</v>
      </c>
      <c r="D397" s="3">
        <v>44.2</v>
      </c>
      <c r="E397" t="s">
        <v>2557</v>
      </c>
    </row>
    <row r="398" spans="1:5" ht="12.75">
      <c r="A398" t="s">
        <v>2558</v>
      </c>
      <c r="B398">
        <v>75</v>
      </c>
      <c r="C398" s="3">
        <v>76</v>
      </c>
      <c r="D398" s="3">
        <v>44.425</v>
      </c>
      <c r="E398" t="s">
        <v>2559</v>
      </c>
    </row>
    <row r="399" spans="1:5" ht="12.75">
      <c r="A399" t="s">
        <v>2560</v>
      </c>
      <c r="B399">
        <v>76</v>
      </c>
      <c r="C399" s="3">
        <v>77</v>
      </c>
      <c r="D399" s="3">
        <v>44.307</v>
      </c>
      <c r="E399" t="s">
        <v>2561</v>
      </c>
    </row>
    <row r="400" spans="1:5" ht="12.75">
      <c r="A400" t="s">
        <v>2562</v>
      </c>
      <c r="B400">
        <v>77</v>
      </c>
      <c r="C400" s="3">
        <v>78</v>
      </c>
      <c r="D400" s="3">
        <v>44.045</v>
      </c>
      <c r="E400" t="s">
        <v>2544</v>
      </c>
    </row>
    <row r="401" spans="1:5" ht="12.75">
      <c r="A401" t="s">
        <v>2563</v>
      </c>
      <c r="B401">
        <v>78</v>
      </c>
      <c r="C401" s="3">
        <v>79</v>
      </c>
      <c r="D401" s="3">
        <v>44.433</v>
      </c>
      <c r="E401" t="s">
        <v>188</v>
      </c>
    </row>
    <row r="402" spans="1:5" ht="12.75">
      <c r="A402" t="s">
        <v>2564</v>
      </c>
      <c r="B402">
        <v>79</v>
      </c>
      <c r="C402" s="3">
        <v>80</v>
      </c>
      <c r="D402" s="3">
        <v>44.362</v>
      </c>
      <c r="E402" t="s">
        <v>2565</v>
      </c>
    </row>
    <row r="403" spans="1:5" ht="12.75">
      <c r="A403" t="s">
        <v>2566</v>
      </c>
      <c r="B403">
        <v>80</v>
      </c>
      <c r="C403" s="3">
        <v>81</v>
      </c>
      <c r="D403" s="3">
        <v>44.073</v>
      </c>
      <c r="E403" t="s">
        <v>2520</v>
      </c>
    </row>
    <row r="404" spans="1:5" ht="12.75">
      <c r="A404" t="s">
        <v>2567</v>
      </c>
      <c r="B404">
        <v>81</v>
      </c>
      <c r="C404" s="3">
        <v>82</v>
      </c>
      <c r="D404" s="3">
        <v>44.522</v>
      </c>
      <c r="E404" t="s">
        <v>2568</v>
      </c>
    </row>
    <row r="405" spans="1:5" ht="12.75">
      <c r="A405" t="s">
        <v>2569</v>
      </c>
      <c r="B405">
        <v>82</v>
      </c>
      <c r="C405" s="3">
        <v>83</v>
      </c>
      <c r="D405" s="3">
        <v>45.517</v>
      </c>
      <c r="E405" t="s">
        <v>2570</v>
      </c>
    </row>
    <row r="406" spans="1:5" ht="12.75">
      <c r="A406" t="s">
        <v>2571</v>
      </c>
      <c r="B406">
        <v>83</v>
      </c>
      <c r="C406" s="3">
        <v>83</v>
      </c>
      <c r="D406" s="3">
        <v>44.924</v>
      </c>
      <c r="E406" t="s">
        <v>2573</v>
      </c>
    </row>
    <row r="407" spans="1:5" ht="12.75">
      <c r="A407" t="s">
        <v>2574</v>
      </c>
      <c r="B407">
        <v>84</v>
      </c>
      <c r="C407" s="3">
        <v>85</v>
      </c>
      <c r="D407" s="3">
        <v>85.696</v>
      </c>
      <c r="E407" t="s">
        <v>2575</v>
      </c>
    </row>
    <row r="408" spans="1:5" ht="12.75">
      <c r="A408" t="s">
        <v>2576</v>
      </c>
      <c r="B408">
        <v>85</v>
      </c>
      <c r="C408" s="3">
        <v>86</v>
      </c>
      <c r="D408" s="3">
        <v>44.114</v>
      </c>
      <c r="E408" t="s">
        <v>1891</v>
      </c>
    </row>
    <row r="409" spans="1:5" ht="12.75">
      <c r="A409" t="s">
        <v>2577</v>
      </c>
      <c r="B409">
        <v>86</v>
      </c>
      <c r="C409" s="3">
        <v>87</v>
      </c>
      <c r="D409" s="3">
        <v>43.92</v>
      </c>
      <c r="E409" t="s">
        <v>2578</v>
      </c>
    </row>
    <row r="410" spans="1:5" ht="12.75">
      <c r="A410" t="s">
        <v>2579</v>
      </c>
      <c r="B410">
        <v>87</v>
      </c>
      <c r="C410" s="3">
        <v>88</v>
      </c>
      <c r="D410" s="3">
        <v>43.978</v>
      </c>
      <c r="E410" t="s">
        <v>46</v>
      </c>
    </row>
    <row r="411" spans="1:5" ht="12.75">
      <c r="A411" t="s">
        <v>2580</v>
      </c>
      <c r="B411">
        <v>88</v>
      </c>
      <c r="C411" s="3">
        <v>89</v>
      </c>
      <c r="D411" s="3">
        <v>43.839</v>
      </c>
      <c r="E411" t="s">
        <v>2582</v>
      </c>
    </row>
    <row r="412" spans="1:5" ht="12.75">
      <c r="A412" t="s">
        <v>2583</v>
      </c>
      <c r="B412">
        <v>89</v>
      </c>
      <c r="C412" s="3">
        <v>90</v>
      </c>
      <c r="D412" s="3">
        <v>43.889</v>
      </c>
      <c r="E412" t="s">
        <v>2584</v>
      </c>
    </row>
    <row r="413" spans="1:5" ht="12.75">
      <c r="A413" t="s">
        <v>2585</v>
      </c>
      <c r="B413">
        <v>90</v>
      </c>
      <c r="C413" s="3">
        <v>91</v>
      </c>
      <c r="D413" s="3">
        <v>43.532</v>
      </c>
      <c r="E413" t="s">
        <v>2586</v>
      </c>
    </row>
    <row r="414" spans="1:5" ht="12.75">
      <c r="A414" t="s">
        <v>2587</v>
      </c>
      <c r="B414">
        <v>91</v>
      </c>
      <c r="C414" s="3">
        <v>92</v>
      </c>
      <c r="D414" s="3">
        <v>43.913</v>
      </c>
      <c r="E414" t="s">
        <v>2588</v>
      </c>
    </row>
    <row r="415" spans="1:5" ht="12.75">
      <c r="A415" t="s">
        <v>2589</v>
      </c>
      <c r="B415">
        <v>92</v>
      </c>
      <c r="C415" s="3">
        <v>93</v>
      </c>
      <c r="D415" s="3">
        <v>43.926</v>
      </c>
      <c r="E415" t="s">
        <v>2590</v>
      </c>
    </row>
    <row r="416" spans="1:5" ht="12.75">
      <c r="A416" t="s">
        <v>2591</v>
      </c>
      <c r="B416">
        <v>93</v>
      </c>
      <c r="C416" s="3">
        <v>94</v>
      </c>
      <c r="D416" s="3">
        <v>43.527</v>
      </c>
      <c r="E416" t="s">
        <v>2592</v>
      </c>
    </row>
    <row r="417" spans="1:5" ht="12.75">
      <c r="A417" t="s">
        <v>2593</v>
      </c>
      <c r="B417">
        <v>94</v>
      </c>
      <c r="C417" s="3">
        <v>95</v>
      </c>
      <c r="D417" s="3">
        <v>43.495</v>
      </c>
      <c r="E417" t="s">
        <v>2595</v>
      </c>
    </row>
    <row r="418" spans="1:5" ht="12.75">
      <c r="A418" t="s">
        <v>2596</v>
      </c>
      <c r="B418">
        <v>95</v>
      </c>
      <c r="C418" s="3">
        <v>96</v>
      </c>
      <c r="D418" s="3">
        <v>43.547</v>
      </c>
      <c r="E418" t="s">
        <v>2597</v>
      </c>
    </row>
    <row r="419" spans="1:5" ht="12.75">
      <c r="A419" t="s">
        <v>2598</v>
      </c>
      <c r="B419">
        <v>96</v>
      </c>
      <c r="C419" s="3">
        <v>97</v>
      </c>
      <c r="D419" s="3">
        <v>43.587</v>
      </c>
      <c r="E419" t="s">
        <v>2599</v>
      </c>
    </row>
    <row r="420" spans="1:5" ht="12.75">
      <c r="A420" t="s">
        <v>2600</v>
      </c>
      <c r="B420">
        <v>97</v>
      </c>
      <c r="C420" s="3">
        <v>98</v>
      </c>
      <c r="D420" s="3">
        <v>43.742</v>
      </c>
      <c r="E420" t="s">
        <v>2601</v>
      </c>
    </row>
    <row r="421" spans="1:5" ht="12.75">
      <c r="A421" t="s">
        <v>2602</v>
      </c>
      <c r="B421">
        <v>98</v>
      </c>
      <c r="C421" s="3">
        <v>99</v>
      </c>
      <c r="D421" s="3">
        <v>43.882</v>
      </c>
      <c r="E421" t="s">
        <v>82</v>
      </c>
    </row>
    <row r="422" spans="1:5" ht="12.75">
      <c r="A422" t="s">
        <v>2603</v>
      </c>
      <c r="B422">
        <v>99</v>
      </c>
      <c r="C422" s="3">
        <v>100</v>
      </c>
      <c r="D422" s="3">
        <v>43.912</v>
      </c>
      <c r="E422" t="s">
        <v>2604</v>
      </c>
    </row>
    <row r="423" spans="1:5" ht="12.75">
      <c r="A423" t="s">
        <v>2605</v>
      </c>
      <c r="B423">
        <v>100</v>
      </c>
      <c r="C423" s="3">
        <v>101</v>
      </c>
      <c r="D423" s="3">
        <v>43.618</v>
      </c>
      <c r="E423" t="s">
        <v>2072</v>
      </c>
    </row>
    <row r="424" spans="1:5" ht="12.75">
      <c r="A424" t="s">
        <v>2606</v>
      </c>
      <c r="B424">
        <v>101</v>
      </c>
      <c r="C424" s="3">
        <v>102</v>
      </c>
      <c r="D424" s="3">
        <v>43.774</v>
      </c>
      <c r="E424" t="s">
        <v>2607</v>
      </c>
    </row>
    <row r="425" spans="1:5" ht="12.75">
      <c r="A425" t="s">
        <v>2608</v>
      </c>
      <c r="B425">
        <v>102</v>
      </c>
      <c r="C425" s="3">
        <v>103</v>
      </c>
      <c r="D425" s="3">
        <v>43.637</v>
      </c>
      <c r="E425" t="s">
        <v>2609</v>
      </c>
    </row>
    <row r="426" spans="1:5" ht="12.75">
      <c r="A426" t="s">
        <v>2610</v>
      </c>
      <c r="B426">
        <v>103</v>
      </c>
      <c r="C426" s="3">
        <v>104</v>
      </c>
      <c r="D426" s="3">
        <v>43.788</v>
      </c>
      <c r="E426" t="s">
        <v>60</v>
      </c>
    </row>
    <row r="427" spans="1:5" ht="12.75">
      <c r="A427" t="s">
        <v>2611</v>
      </c>
      <c r="B427">
        <v>104</v>
      </c>
      <c r="C427" s="3">
        <v>105</v>
      </c>
      <c r="D427" s="3">
        <v>43.9</v>
      </c>
      <c r="E427" t="s">
        <v>2143</v>
      </c>
    </row>
    <row r="428" spans="1:5" ht="12.75">
      <c r="A428" t="s">
        <v>2612</v>
      </c>
      <c r="B428">
        <v>105</v>
      </c>
      <c r="C428" s="3">
        <v>106</v>
      </c>
      <c r="D428" s="3">
        <v>43.914</v>
      </c>
      <c r="E428" t="s">
        <v>2613</v>
      </c>
    </row>
    <row r="429" spans="1:5" ht="12.75">
      <c r="A429" t="s">
        <v>2614</v>
      </c>
      <c r="B429">
        <v>106</v>
      </c>
      <c r="C429" s="3">
        <v>106</v>
      </c>
      <c r="D429" s="3">
        <v>43.789</v>
      </c>
      <c r="E429" t="s">
        <v>232</v>
      </c>
    </row>
    <row r="430" spans="1:5" ht="12.75">
      <c r="A430" t="s">
        <v>2615</v>
      </c>
      <c r="B430">
        <v>107</v>
      </c>
      <c r="C430" s="3">
        <v>107</v>
      </c>
      <c r="D430" s="3">
        <v>44.312</v>
      </c>
      <c r="E430" t="s">
        <v>2616</v>
      </c>
    </row>
    <row r="431" spans="1:5" ht="12.75">
      <c r="A431" t="s">
        <v>2617</v>
      </c>
      <c r="B431">
        <v>108</v>
      </c>
      <c r="C431" s="3">
        <v>109</v>
      </c>
      <c r="D431" s="3">
        <v>85.918</v>
      </c>
      <c r="E431" t="s">
        <v>2618</v>
      </c>
    </row>
    <row r="432" spans="1:5" ht="12.75">
      <c r="A432" t="s">
        <v>2619</v>
      </c>
      <c r="B432">
        <v>109</v>
      </c>
      <c r="C432" s="3">
        <v>110</v>
      </c>
      <c r="D432" s="3">
        <v>43.879</v>
      </c>
      <c r="E432" t="s">
        <v>2620</v>
      </c>
    </row>
    <row r="433" spans="1:5" ht="12.75">
      <c r="A433" t="s">
        <v>2621</v>
      </c>
      <c r="B433">
        <v>110</v>
      </c>
      <c r="C433" s="3">
        <v>111</v>
      </c>
      <c r="D433" s="3">
        <v>43.56</v>
      </c>
      <c r="E433" t="s">
        <v>2622</v>
      </c>
    </row>
    <row r="434" spans="1:5" ht="12.75">
      <c r="A434" t="s">
        <v>2623</v>
      </c>
      <c r="B434">
        <v>111</v>
      </c>
      <c r="C434" s="3">
        <v>112</v>
      </c>
      <c r="D434" s="3">
        <v>43.374</v>
      </c>
      <c r="E434" t="s">
        <v>2624</v>
      </c>
    </row>
    <row r="435" spans="1:5" ht="12.75">
      <c r="A435" t="s">
        <v>2625</v>
      </c>
      <c r="B435">
        <v>112</v>
      </c>
      <c r="C435" s="3">
        <v>113</v>
      </c>
      <c r="D435" s="3">
        <v>43.889</v>
      </c>
      <c r="E435" t="s">
        <v>2584</v>
      </c>
    </row>
    <row r="436" spans="1:5" ht="12.75">
      <c r="A436" t="s">
        <v>2626</v>
      </c>
      <c r="B436">
        <v>113</v>
      </c>
      <c r="C436" s="3">
        <v>114</v>
      </c>
      <c r="D436" s="3">
        <v>43.523</v>
      </c>
      <c r="E436" t="s">
        <v>2627</v>
      </c>
    </row>
    <row r="437" spans="1:5" ht="12.75">
      <c r="A437" t="s">
        <v>2628</v>
      </c>
      <c r="B437">
        <v>114</v>
      </c>
      <c r="C437" s="3">
        <v>115</v>
      </c>
      <c r="D437" s="3">
        <v>44.198</v>
      </c>
      <c r="E437" t="s">
        <v>2629</v>
      </c>
    </row>
    <row r="438" spans="1:5" ht="12.75">
      <c r="A438" t="s">
        <v>2630</v>
      </c>
      <c r="B438">
        <v>115</v>
      </c>
      <c r="C438" s="3">
        <v>116</v>
      </c>
      <c r="D438" s="3">
        <v>43.382</v>
      </c>
      <c r="E438" t="s">
        <v>2631</v>
      </c>
    </row>
    <row r="439" spans="1:5" ht="12.75">
      <c r="A439" t="s">
        <v>2632</v>
      </c>
      <c r="B439">
        <v>116</v>
      </c>
      <c r="C439" s="3">
        <v>117</v>
      </c>
      <c r="D439" s="3">
        <v>43.511</v>
      </c>
      <c r="E439" t="s">
        <v>2633</v>
      </c>
    </row>
    <row r="440" spans="1:5" ht="12.75">
      <c r="A440" t="s">
        <v>2634</v>
      </c>
      <c r="B440">
        <v>117</v>
      </c>
      <c r="C440" s="3">
        <v>118</v>
      </c>
      <c r="D440" s="3">
        <v>43.102</v>
      </c>
      <c r="E440" t="s">
        <v>2635</v>
      </c>
    </row>
    <row r="441" spans="1:5" ht="12.75">
      <c r="A441" t="s">
        <v>2636</v>
      </c>
      <c r="B441">
        <v>118</v>
      </c>
      <c r="C441" s="3">
        <v>119</v>
      </c>
      <c r="D441" s="3">
        <v>43.316</v>
      </c>
      <c r="E441" t="s">
        <v>2637</v>
      </c>
    </row>
    <row r="442" spans="1:5" ht="12.75">
      <c r="A442" t="s">
        <v>2638</v>
      </c>
      <c r="B442">
        <v>119</v>
      </c>
      <c r="C442" s="3">
        <v>120</v>
      </c>
      <c r="D442" s="3">
        <v>43.643</v>
      </c>
      <c r="E442" t="s">
        <v>2639</v>
      </c>
    </row>
    <row r="443" spans="1:5" ht="12.75">
      <c r="A443" t="s">
        <v>2640</v>
      </c>
      <c r="B443">
        <v>120</v>
      </c>
      <c r="C443" s="3">
        <v>121</v>
      </c>
      <c r="D443" s="3">
        <v>43.614</v>
      </c>
      <c r="E443" t="s">
        <v>2641</v>
      </c>
    </row>
    <row r="444" spans="1:5" ht="12.75">
      <c r="A444" t="s">
        <v>2642</v>
      </c>
      <c r="B444">
        <v>121</v>
      </c>
      <c r="C444" s="3">
        <v>122</v>
      </c>
      <c r="D444" s="3">
        <v>43.653</v>
      </c>
      <c r="E444" t="s">
        <v>2643</v>
      </c>
    </row>
    <row r="445" spans="1:5" ht="12.75">
      <c r="A445" t="s">
        <v>2644</v>
      </c>
      <c r="B445">
        <v>122</v>
      </c>
      <c r="C445" s="3">
        <v>123</v>
      </c>
      <c r="D445" s="3">
        <v>43.736</v>
      </c>
      <c r="E445" t="s">
        <v>127</v>
      </c>
    </row>
    <row r="446" spans="1:5" ht="12.75">
      <c r="A446" t="s">
        <v>2645</v>
      </c>
      <c r="B446">
        <v>123</v>
      </c>
      <c r="C446" s="3">
        <v>124</v>
      </c>
      <c r="D446" s="3">
        <v>43.441</v>
      </c>
      <c r="E446" t="s">
        <v>2365</v>
      </c>
    </row>
    <row r="447" spans="1:5" ht="12.75">
      <c r="A447" t="s">
        <v>2646</v>
      </c>
      <c r="B447">
        <v>124</v>
      </c>
      <c r="C447" s="3">
        <v>125</v>
      </c>
      <c r="D447" s="3">
        <v>43.269</v>
      </c>
      <c r="E447" t="s">
        <v>2647</v>
      </c>
    </row>
    <row r="448" spans="1:5" ht="12.75">
      <c r="A448" t="s">
        <v>2648</v>
      </c>
      <c r="B448">
        <v>125</v>
      </c>
      <c r="C448" s="3">
        <v>126</v>
      </c>
      <c r="D448" s="3">
        <v>43.419</v>
      </c>
      <c r="E448" t="s">
        <v>2649</v>
      </c>
    </row>
    <row r="449" spans="1:5" ht="12.75">
      <c r="A449" t="s">
        <v>2650</v>
      </c>
      <c r="B449">
        <v>126</v>
      </c>
      <c r="C449" s="3">
        <v>127</v>
      </c>
      <c r="D449" s="3">
        <v>44.083</v>
      </c>
      <c r="E449" t="s">
        <v>2652</v>
      </c>
    </row>
    <row r="450" spans="1:5" ht="12.75">
      <c r="A450" t="s">
        <v>2653</v>
      </c>
      <c r="B450">
        <v>127</v>
      </c>
      <c r="C450" s="3">
        <v>128</v>
      </c>
      <c r="D450" s="3">
        <v>44.118</v>
      </c>
      <c r="E450" t="s">
        <v>2099</v>
      </c>
    </row>
    <row r="451" spans="1:5" ht="12.75">
      <c r="A451" t="s">
        <v>2654</v>
      </c>
      <c r="B451">
        <v>128</v>
      </c>
      <c r="C451" s="3">
        <v>129</v>
      </c>
      <c r="D451" s="3">
        <v>43.381</v>
      </c>
      <c r="E451" t="s">
        <v>2655</v>
      </c>
    </row>
    <row r="452" spans="1:5" ht="12.75">
      <c r="A452" t="s">
        <v>2656</v>
      </c>
      <c r="B452">
        <v>129</v>
      </c>
      <c r="C452" s="3">
        <v>130</v>
      </c>
      <c r="D452" s="3">
        <v>43.46</v>
      </c>
      <c r="E452" t="s">
        <v>139</v>
      </c>
    </row>
    <row r="453" spans="1:5" ht="12.75">
      <c r="A453" t="s">
        <v>2657</v>
      </c>
      <c r="B453">
        <v>130</v>
      </c>
      <c r="C453" s="3">
        <v>131</v>
      </c>
      <c r="D453" s="3">
        <v>43.456</v>
      </c>
      <c r="E453" t="s">
        <v>126</v>
      </c>
    </row>
    <row r="454" spans="1:5" ht="12.75">
      <c r="A454" t="s">
        <v>2658</v>
      </c>
      <c r="B454">
        <v>131</v>
      </c>
      <c r="C454" s="3">
        <v>132</v>
      </c>
      <c r="D454" s="3">
        <v>43.484</v>
      </c>
      <c r="E454" t="s">
        <v>2659</v>
      </c>
    </row>
    <row r="455" spans="1:5" ht="12.75">
      <c r="A455" t="s">
        <v>2660</v>
      </c>
      <c r="B455">
        <v>132</v>
      </c>
      <c r="C455" s="3">
        <v>133</v>
      </c>
      <c r="D455" s="3">
        <v>43.415</v>
      </c>
      <c r="E455" t="s">
        <v>2661</v>
      </c>
    </row>
    <row r="456" spans="1:5" ht="12.75">
      <c r="A456" t="s">
        <v>2662</v>
      </c>
      <c r="B456">
        <v>133</v>
      </c>
      <c r="C456" s="3">
        <v>134</v>
      </c>
      <c r="D456" s="3">
        <v>43.425</v>
      </c>
      <c r="E456" t="s">
        <v>2663</v>
      </c>
    </row>
    <row r="457" spans="1:5" ht="12.75">
      <c r="A457" t="s">
        <v>2664</v>
      </c>
      <c r="B457">
        <v>134</v>
      </c>
      <c r="C457" s="3">
        <v>135</v>
      </c>
      <c r="D457" s="3">
        <v>43.611</v>
      </c>
      <c r="E457" t="s">
        <v>55</v>
      </c>
    </row>
    <row r="458" spans="1:5" ht="12.75">
      <c r="A458" t="s">
        <v>2665</v>
      </c>
      <c r="B458">
        <v>135</v>
      </c>
      <c r="C458" s="3">
        <v>136</v>
      </c>
      <c r="D458" s="3">
        <v>43.557</v>
      </c>
      <c r="E458" t="s">
        <v>2666</v>
      </c>
    </row>
    <row r="459" spans="1:5" ht="12.75">
      <c r="A459" t="s">
        <v>2667</v>
      </c>
      <c r="B459">
        <v>136</v>
      </c>
      <c r="C459" s="3">
        <v>137</v>
      </c>
      <c r="D459" s="3">
        <v>43.305</v>
      </c>
      <c r="E459" t="s">
        <v>2668</v>
      </c>
    </row>
    <row r="460" spans="1:5" ht="12.75">
      <c r="A460" t="s">
        <v>2669</v>
      </c>
      <c r="B460">
        <v>137</v>
      </c>
      <c r="C460" s="3">
        <v>138</v>
      </c>
      <c r="D460" s="3">
        <v>43.678</v>
      </c>
      <c r="E460" t="s">
        <v>2670</v>
      </c>
    </row>
    <row r="461" spans="1:5" ht="12.75">
      <c r="A461" t="s">
        <v>2671</v>
      </c>
      <c r="B461">
        <v>138</v>
      </c>
      <c r="C461" s="3">
        <v>139</v>
      </c>
      <c r="D461" s="3">
        <v>43.443</v>
      </c>
      <c r="E461" t="s">
        <v>2672</v>
      </c>
    </row>
    <row r="462" spans="1:5" ht="12.75">
      <c r="A462" t="s">
        <v>2673</v>
      </c>
      <c r="B462">
        <v>139</v>
      </c>
      <c r="C462" s="3">
        <v>140</v>
      </c>
      <c r="D462" s="3">
        <v>90.658</v>
      </c>
      <c r="E462" t="s">
        <v>2674</v>
      </c>
    </row>
    <row r="463" spans="1:5" ht="12.75">
      <c r="A463" t="s">
        <v>2675</v>
      </c>
      <c r="B463">
        <v>140</v>
      </c>
      <c r="C463" s="3">
        <v>141</v>
      </c>
      <c r="D463" s="3">
        <v>44.721</v>
      </c>
      <c r="E463" t="s">
        <v>2677</v>
      </c>
    </row>
    <row r="464" spans="1:5" ht="12.75">
      <c r="A464" t="s">
        <v>2678</v>
      </c>
      <c r="B464">
        <v>141</v>
      </c>
      <c r="C464" s="3">
        <v>142</v>
      </c>
      <c r="D464" s="3">
        <v>43.654</v>
      </c>
      <c r="E464" t="s">
        <v>2409</v>
      </c>
    </row>
    <row r="465" spans="1:5" ht="12.75">
      <c r="A465" t="s">
        <v>2679</v>
      </c>
      <c r="B465">
        <v>142</v>
      </c>
      <c r="C465" s="3">
        <v>143</v>
      </c>
      <c r="D465" s="3">
        <v>44.461</v>
      </c>
      <c r="E465" t="s">
        <v>2680</v>
      </c>
    </row>
    <row r="466" spans="1:5" ht="12.75">
      <c r="A466" t="s">
        <v>2681</v>
      </c>
      <c r="B466">
        <v>143</v>
      </c>
      <c r="C466" s="3">
        <v>144</v>
      </c>
      <c r="D466" s="3">
        <v>43.881</v>
      </c>
      <c r="E466" t="s">
        <v>37</v>
      </c>
    </row>
    <row r="467" spans="1:5" ht="12.75">
      <c r="A467" t="s">
        <v>2682</v>
      </c>
      <c r="B467">
        <v>144</v>
      </c>
      <c r="C467" s="3">
        <v>145</v>
      </c>
      <c r="D467" s="3">
        <v>43.566</v>
      </c>
      <c r="E467" t="s">
        <v>2683</v>
      </c>
    </row>
    <row r="468" spans="1:5" ht="12.75">
      <c r="A468" t="s">
        <v>2684</v>
      </c>
      <c r="B468">
        <v>145</v>
      </c>
      <c r="C468" s="3">
        <v>146</v>
      </c>
      <c r="D468" s="3">
        <v>43.728</v>
      </c>
      <c r="E468" t="s">
        <v>2686</v>
      </c>
    </row>
    <row r="469" spans="1:5" ht="12.75">
      <c r="A469" t="s">
        <v>2687</v>
      </c>
      <c r="B469">
        <v>146</v>
      </c>
      <c r="C469" s="3">
        <v>147</v>
      </c>
      <c r="D469" s="3">
        <v>43.583</v>
      </c>
      <c r="E469" t="s">
        <v>2320</v>
      </c>
    </row>
    <row r="470" spans="1:5" ht="12.75">
      <c r="A470" t="s">
        <v>2688</v>
      </c>
      <c r="B470">
        <v>147</v>
      </c>
      <c r="C470" s="3">
        <v>148</v>
      </c>
      <c r="D470" s="3">
        <v>43.533</v>
      </c>
      <c r="E470" t="s">
        <v>56</v>
      </c>
    </row>
    <row r="471" spans="1:5" ht="12.75">
      <c r="A471" t="s">
        <v>2689</v>
      </c>
      <c r="B471">
        <v>148</v>
      </c>
      <c r="C471" s="3">
        <v>149</v>
      </c>
      <c r="D471" s="3">
        <v>43.712</v>
      </c>
      <c r="E471" t="s">
        <v>2690</v>
      </c>
    </row>
    <row r="472" spans="1:5" ht="12.75">
      <c r="A472" t="s">
        <v>2691</v>
      </c>
      <c r="B472">
        <v>149</v>
      </c>
      <c r="C472" s="3">
        <v>150</v>
      </c>
      <c r="D472" s="3">
        <v>43.82</v>
      </c>
      <c r="E472" t="s">
        <v>2692</v>
      </c>
    </row>
    <row r="473" spans="1:5" ht="12.75">
      <c r="A473" t="s">
        <v>2693</v>
      </c>
      <c r="B473">
        <v>150</v>
      </c>
      <c r="C473" s="3">
        <v>151</v>
      </c>
      <c r="D473" s="3">
        <v>43.624</v>
      </c>
      <c r="E473" t="s">
        <v>2694</v>
      </c>
    </row>
    <row r="474" spans="1:5" ht="12.75">
      <c r="A474" t="s">
        <v>2695</v>
      </c>
      <c r="B474">
        <v>151</v>
      </c>
      <c r="C474" s="3">
        <v>152</v>
      </c>
      <c r="D474" s="3">
        <v>43.425</v>
      </c>
      <c r="E474" t="s">
        <v>2663</v>
      </c>
    </row>
    <row r="475" spans="1:5" ht="12.75">
      <c r="A475" t="s">
        <v>2696</v>
      </c>
      <c r="B475">
        <v>152</v>
      </c>
      <c r="C475" s="3">
        <v>153</v>
      </c>
      <c r="D475" s="3">
        <v>43.4</v>
      </c>
      <c r="E475" t="s">
        <v>2697</v>
      </c>
    </row>
    <row r="476" spans="1:5" ht="12.75">
      <c r="A476" t="s">
        <v>2698</v>
      </c>
      <c r="B476">
        <v>153</v>
      </c>
      <c r="C476" s="3">
        <v>154</v>
      </c>
      <c r="D476" s="3">
        <v>43.486</v>
      </c>
      <c r="E476" t="s">
        <v>2699</v>
      </c>
    </row>
    <row r="477" spans="1:5" ht="12.75">
      <c r="A477" t="s">
        <v>2700</v>
      </c>
      <c r="B477">
        <v>154</v>
      </c>
      <c r="C477" s="3">
        <v>155</v>
      </c>
      <c r="D477" s="3">
        <v>43.384</v>
      </c>
      <c r="E477" t="s">
        <v>2701</v>
      </c>
    </row>
    <row r="478" spans="1:5" ht="12.75">
      <c r="A478" t="s">
        <v>2702</v>
      </c>
      <c r="B478">
        <v>155</v>
      </c>
      <c r="C478" s="3">
        <v>156</v>
      </c>
      <c r="D478" s="3">
        <v>43.689</v>
      </c>
      <c r="E478" t="s">
        <v>89</v>
      </c>
    </row>
    <row r="479" spans="1:5" ht="12.75">
      <c r="A479" t="s">
        <v>2703</v>
      </c>
      <c r="B479">
        <v>156</v>
      </c>
      <c r="C479" s="3">
        <v>157</v>
      </c>
      <c r="D479" s="3">
        <v>43.912</v>
      </c>
      <c r="E479" t="s">
        <v>2604</v>
      </c>
    </row>
    <row r="480" spans="1:5" ht="12.75">
      <c r="A480" t="s">
        <v>2704</v>
      </c>
      <c r="B480">
        <v>157</v>
      </c>
      <c r="C480" s="3">
        <v>158</v>
      </c>
      <c r="D480" s="3">
        <v>43.837</v>
      </c>
      <c r="E480" t="s">
        <v>2705</v>
      </c>
    </row>
    <row r="481" spans="1:5" ht="12.75">
      <c r="A481" t="s">
        <v>2706</v>
      </c>
      <c r="B481">
        <v>158</v>
      </c>
      <c r="C481" s="3">
        <v>159</v>
      </c>
      <c r="D481" s="3">
        <v>43.783</v>
      </c>
      <c r="E481" t="s">
        <v>2707</v>
      </c>
    </row>
    <row r="482" spans="1:5" ht="12.75">
      <c r="A482" t="s">
        <v>2708</v>
      </c>
      <c r="B482">
        <v>159</v>
      </c>
      <c r="C482" s="3">
        <v>160</v>
      </c>
      <c r="D482" s="3">
        <v>43.652</v>
      </c>
      <c r="E482" t="s">
        <v>2326</v>
      </c>
    </row>
    <row r="483" spans="1:4" ht="12.75">
      <c r="A483" t="s">
        <v>781</v>
      </c>
      <c r="D483" s="3"/>
    </row>
    <row r="484" spans="1:5" ht="12.75">
      <c r="A484" t="s">
        <v>2709</v>
      </c>
      <c r="B484">
        <v>1</v>
      </c>
      <c r="C484" s="3">
        <v>1</v>
      </c>
      <c r="D484" s="3">
        <v>45.489</v>
      </c>
      <c r="E484" t="s">
        <v>191</v>
      </c>
    </row>
    <row r="485" spans="1:5" ht="12.75">
      <c r="A485" t="s">
        <v>2710</v>
      </c>
      <c r="B485">
        <v>2</v>
      </c>
      <c r="C485" s="3">
        <v>2</v>
      </c>
      <c r="D485" s="3">
        <v>45.258</v>
      </c>
      <c r="E485" t="s">
        <v>206</v>
      </c>
    </row>
    <row r="486" spans="1:5" ht="12.75">
      <c r="A486" t="s">
        <v>2711</v>
      </c>
      <c r="B486">
        <v>3</v>
      </c>
      <c r="C486" s="3">
        <v>3</v>
      </c>
      <c r="D486" s="3">
        <v>45.25</v>
      </c>
      <c r="E486" t="s">
        <v>2713</v>
      </c>
    </row>
    <row r="487" spans="1:5" ht="12.75">
      <c r="A487" t="s">
        <v>2714</v>
      </c>
      <c r="B487">
        <v>4</v>
      </c>
      <c r="C487" s="3">
        <v>4</v>
      </c>
      <c r="D487" s="3">
        <v>44.995</v>
      </c>
      <c r="E487" t="s">
        <v>2715</v>
      </c>
    </row>
    <row r="488" spans="1:5" ht="12.75">
      <c r="A488" t="s">
        <v>2716</v>
      </c>
      <c r="B488">
        <v>5</v>
      </c>
      <c r="C488" s="3">
        <v>5</v>
      </c>
      <c r="D488" s="3">
        <v>44.767</v>
      </c>
      <c r="E488" t="s">
        <v>2717</v>
      </c>
    </row>
    <row r="489" spans="1:5" ht="12.75">
      <c r="A489" t="s">
        <v>2718</v>
      </c>
      <c r="B489">
        <v>6</v>
      </c>
      <c r="C489" s="3">
        <v>6</v>
      </c>
      <c r="D489" s="3">
        <v>45.697</v>
      </c>
      <c r="E489" t="s">
        <v>44</v>
      </c>
    </row>
    <row r="490" spans="1:5" ht="12.75">
      <c r="A490" t="s">
        <v>2719</v>
      </c>
      <c r="B490">
        <v>7</v>
      </c>
      <c r="C490" s="3">
        <v>7</v>
      </c>
      <c r="D490" s="3">
        <v>44.731</v>
      </c>
      <c r="E490" t="s">
        <v>2720</v>
      </c>
    </row>
    <row r="491" spans="1:5" ht="12.75">
      <c r="A491" t="s">
        <v>2721</v>
      </c>
      <c r="B491">
        <v>8</v>
      </c>
      <c r="C491" s="3">
        <v>8</v>
      </c>
      <c r="D491" s="3">
        <v>44.238</v>
      </c>
      <c r="E491" t="s">
        <v>2215</v>
      </c>
    </row>
    <row r="492" spans="1:5" ht="12.75">
      <c r="A492" t="s">
        <v>2722</v>
      </c>
      <c r="B492">
        <v>9</v>
      </c>
      <c r="C492" s="3">
        <v>9</v>
      </c>
      <c r="D492" s="3">
        <v>44.193</v>
      </c>
      <c r="E492" t="s">
        <v>1989</v>
      </c>
    </row>
    <row r="493" spans="1:5" ht="12.75">
      <c r="A493" t="s">
        <v>2723</v>
      </c>
      <c r="B493">
        <v>10</v>
      </c>
      <c r="C493" s="3">
        <v>10</v>
      </c>
      <c r="D493" s="3">
        <v>44.427</v>
      </c>
      <c r="E493" t="s">
        <v>2724</v>
      </c>
    </row>
    <row r="494" spans="1:5" ht="12.75">
      <c r="A494" t="s">
        <v>2725</v>
      </c>
      <c r="B494">
        <v>11</v>
      </c>
      <c r="C494" s="3">
        <v>11</v>
      </c>
      <c r="D494" s="3">
        <v>44.296</v>
      </c>
      <c r="E494" t="s">
        <v>2726</v>
      </c>
    </row>
    <row r="495" spans="1:5" ht="12.75">
      <c r="A495" t="s">
        <v>2727</v>
      </c>
      <c r="B495">
        <v>12</v>
      </c>
      <c r="C495" s="3">
        <v>12</v>
      </c>
      <c r="D495" s="3">
        <v>44.532</v>
      </c>
      <c r="E495" t="s">
        <v>2728</v>
      </c>
    </row>
    <row r="496" spans="1:5" ht="12.75">
      <c r="A496" t="s">
        <v>2729</v>
      </c>
      <c r="B496">
        <v>13</v>
      </c>
      <c r="C496" s="3">
        <v>13</v>
      </c>
      <c r="D496" s="3">
        <v>44.323</v>
      </c>
      <c r="E496" t="s">
        <v>2730</v>
      </c>
    </row>
    <row r="497" spans="1:5" ht="12.75">
      <c r="A497" t="s">
        <v>2731</v>
      </c>
      <c r="B497">
        <v>14</v>
      </c>
      <c r="C497" s="3">
        <v>14</v>
      </c>
      <c r="D497" s="3">
        <v>44.204</v>
      </c>
      <c r="E497" t="s">
        <v>33</v>
      </c>
    </row>
    <row r="498" spans="1:5" ht="12.75">
      <c r="A498" t="s">
        <v>2732</v>
      </c>
      <c r="B498">
        <v>15</v>
      </c>
      <c r="C498" s="3">
        <v>15</v>
      </c>
      <c r="D498" s="3">
        <v>44.461</v>
      </c>
      <c r="E498" t="s">
        <v>2680</v>
      </c>
    </row>
    <row r="499" spans="1:5" ht="12.75">
      <c r="A499" t="s">
        <v>2733</v>
      </c>
      <c r="B499">
        <v>16</v>
      </c>
      <c r="C499" s="3">
        <v>16</v>
      </c>
      <c r="D499" s="3">
        <v>43.792</v>
      </c>
      <c r="E499" t="s">
        <v>2735</v>
      </c>
    </row>
    <row r="500" spans="1:5" ht="12.75">
      <c r="A500" t="s">
        <v>2736</v>
      </c>
      <c r="B500">
        <v>17</v>
      </c>
      <c r="C500" s="3">
        <v>17</v>
      </c>
      <c r="D500" s="3">
        <v>44.653</v>
      </c>
      <c r="E500" t="s">
        <v>2737</v>
      </c>
    </row>
    <row r="501" spans="1:5" ht="12.75">
      <c r="A501" t="s">
        <v>2738</v>
      </c>
      <c r="B501">
        <v>18</v>
      </c>
      <c r="C501" s="3">
        <v>18</v>
      </c>
      <c r="D501" s="3">
        <v>44.401</v>
      </c>
      <c r="E501" t="s">
        <v>2739</v>
      </c>
    </row>
    <row r="502" spans="1:5" ht="12.75">
      <c r="A502" t="s">
        <v>2740</v>
      </c>
      <c r="B502">
        <v>19</v>
      </c>
      <c r="C502" s="3">
        <v>19</v>
      </c>
      <c r="D502" s="3">
        <v>44.487</v>
      </c>
      <c r="E502" t="s">
        <v>2242</v>
      </c>
    </row>
    <row r="503" spans="1:5" ht="12.75">
      <c r="A503" t="s">
        <v>2741</v>
      </c>
      <c r="B503">
        <v>20</v>
      </c>
      <c r="C503" s="3">
        <v>20</v>
      </c>
      <c r="D503" s="3">
        <v>44.641</v>
      </c>
      <c r="E503" t="s">
        <v>2742</v>
      </c>
    </row>
    <row r="504" spans="1:5" ht="12.75">
      <c r="A504" t="s">
        <v>2743</v>
      </c>
      <c r="B504">
        <v>21</v>
      </c>
      <c r="C504" s="3">
        <v>21</v>
      </c>
      <c r="D504" s="3">
        <v>44.546</v>
      </c>
      <c r="E504" t="s">
        <v>166</v>
      </c>
    </row>
    <row r="505" spans="1:5" ht="12.75">
      <c r="A505" t="s">
        <v>2744</v>
      </c>
      <c r="B505">
        <v>22</v>
      </c>
      <c r="C505" s="3">
        <v>22</v>
      </c>
      <c r="D505" s="3">
        <v>44.695</v>
      </c>
      <c r="E505" t="s">
        <v>2745</v>
      </c>
    </row>
    <row r="506" spans="1:5" ht="12.75">
      <c r="A506" t="s">
        <v>2746</v>
      </c>
      <c r="B506">
        <v>23</v>
      </c>
      <c r="C506" s="3">
        <v>23</v>
      </c>
      <c r="D506" s="3">
        <v>45.169</v>
      </c>
      <c r="E506" t="s">
        <v>2747</v>
      </c>
    </row>
    <row r="507" spans="1:5" ht="12.75">
      <c r="A507" t="s">
        <v>2748</v>
      </c>
      <c r="B507">
        <v>24</v>
      </c>
      <c r="C507" s="3">
        <v>24</v>
      </c>
      <c r="D507" s="3">
        <v>45.105</v>
      </c>
      <c r="E507" t="s">
        <v>2749</v>
      </c>
    </row>
    <row r="508" spans="1:5" ht="12.75">
      <c r="A508" t="s">
        <v>2750</v>
      </c>
      <c r="B508">
        <v>25</v>
      </c>
      <c r="C508" s="3">
        <v>25</v>
      </c>
      <c r="D508" s="3">
        <v>44.534</v>
      </c>
      <c r="E508" t="s">
        <v>184</v>
      </c>
    </row>
    <row r="509" spans="1:5" ht="12.75">
      <c r="A509" t="s">
        <v>2751</v>
      </c>
      <c r="B509">
        <v>26</v>
      </c>
      <c r="C509" s="3">
        <v>26</v>
      </c>
      <c r="D509" s="3">
        <v>43.986</v>
      </c>
      <c r="E509" t="s">
        <v>2752</v>
      </c>
    </row>
    <row r="510" spans="1:5" ht="12.75">
      <c r="A510" t="s">
        <v>2753</v>
      </c>
      <c r="B510">
        <v>27</v>
      </c>
      <c r="C510" s="3">
        <v>27</v>
      </c>
      <c r="D510" s="3">
        <v>45.156</v>
      </c>
      <c r="E510" t="s">
        <v>194</v>
      </c>
    </row>
    <row r="511" spans="1:5" ht="12.75">
      <c r="A511" t="s">
        <v>2754</v>
      </c>
      <c r="B511">
        <v>28</v>
      </c>
      <c r="C511" s="3">
        <v>28</v>
      </c>
      <c r="D511" s="3">
        <v>45.592</v>
      </c>
      <c r="E511" t="s">
        <v>2755</v>
      </c>
    </row>
    <row r="512" spans="1:5" ht="12.75">
      <c r="A512" t="s">
        <v>2756</v>
      </c>
      <c r="B512">
        <v>29</v>
      </c>
      <c r="C512" s="3">
        <v>29</v>
      </c>
      <c r="D512" s="3">
        <v>44.723</v>
      </c>
      <c r="E512" t="s">
        <v>2757</v>
      </c>
    </row>
    <row r="513" spans="1:5" ht="12.75">
      <c r="A513" t="s">
        <v>2758</v>
      </c>
      <c r="B513">
        <v>30</v>
      </c>
      <c r="C513" s="3">
        <v>30</v>
      </c>
      <c r="D513" s="3">
        <v>44.825</v>
      </c>
      <c r="E513" t="s">
        <v>2759</v>
      </c>
    </row>
    <row r="514" spans="1:5" ht="12.75">
      <c r="A514" t="s">
        <v>2760</v>
      </c>
      <c r="B514">
        <v>31</v>
      </c>
      <c r="C514" s="3">
        <v>31</v>
      </c>
      <c r="D514" s="3">
        <v>85.42</v>
      </c>
      <c r="E514" t="s">
        <v>2761</v>
      </c>
    </row>
    <row r="515" spans="1:5" ht="12.75">
      <c r="A515" t="s">
        <v>2762</v>
      </c>
      <c r="B515">
        <v>32</v>
      </c>
      <c r="C515" s="3">
        <v>32</v>
      </c>
      <c r="D515" s="3">
        <v>45.316</v>
      </c>
      <c r="E515" t="s">
        <v>2462</v>
      </c>
    </row>
    <row r="516" spans="1:5" ht="12.75">
      <c r="A516" t="s">
        <v>2763</v>
      </c>
      <c r="B516">
        <v>33</v>
      </c>
      <c r="C516" s="3">
        <v>33</v>
      </c>
      <c r="D516" s="3">
        <v>45.665</v>
      </c>
      <c r="E516" t="s">
        <v>102</v>
      </c>
    </row>
    <row r="517" spans="1:5" ht="12.75">
      <c r="A517" t="s">
        <v>2765</v>
      </c>
      <c r="B517">
        <v>34</v>
      </c>
      <c r="C517" s="3">
        <v>34</v>
      </c>
      <c r="D517" s="3">
        <v>45.618</v>
      </c>
      <c r="E517" t="s">
        <v>2766</v>
      </c>
    </row>
    <row r="518" spans="1:5" ht="12.75">
      <c r="A518" t="s">
        <v>2767</v>
      </c>
      <c r="B518">
        <v>35</v>
      </c>
      <c r="C518" s="3">
        <v>35</v>
      </c>
      <c r="D518" s="3">
        <v>45.653</v>
      </c>
      <c r="E518" t="s">
        <v>2768</v>
      </c>
    </row>
    <row r="519" spans="1:5" ht="12.75">
      <c r="A519" t="s">
        <v>2769</v>
      </c>
      <c r="B519">
        <v>36</v>
      </c>
      <c r="C519" s="3">
        <v>36</v>
      </c>
      <c r="D519" s="3">
        <v>45.146</v>
      </c>
      <c r="E519" t="s">
        <v>204</v>
      </c>
    </row>
    <row r="520" spans="1:5" ht="12.75">
      <c r="A520" t="s">
        <v>2770</v>
      </c>
      <c r="B520">
        <v>37</v>
      </c>
      <c r="C520" s="3">
        <v>37</v>
      </c>
      <c r="D520" s="3">
        <v>45.168</v>
      </c>
      <c r="E520" t="s">
        <v>147</v>
      </c>
    </row>
    <row r="521" spans="1:5" ht="12.75">
      <c r="A521" t="s">
        <v>2771</v>
      </c>
      <c r="B521">
        <v>38</v>
      </c>
      <c r="C521" s="3">
        <v>38</v>
      </c>
      <c r="D521" s="3">
        <v>45.202</v>
      </c>
      <c r="E521" t="s">
        <v>2772</v>
      </c>
    </row>
    <row r="522" spans="1:5" ht="12.75">
      <c r="A522" t="s">
        <v>2773</v>
      </c>
      <c r="B522">
        <v>39</v>
      </c>
      <c r="C522" s="3">
        <v>39</v>
      </c>
      <c r="D522" s="3">
        <v>45.06</v>
      </c>
      <c r="E522" t="s">
        <v>2774</v>
      </c>
    </row>
    <row r="523" spans="1:5" ht="12.75">
      <c r="A523" t="s">
        <v>2775</v>
      </c>
      <c r="B523">
        <v>40</v>
      </c>
      <c r="C523" s="3">
        <v>40</v>
      </c>
      <c r="D523" s="3">
        <v>44.8</v>
      </c>
      <c r="E523" t="s">
        <v>38</v>
      </c>
    </row>
    <row r="524" spans="1:5" ht="12.75">
      <c r="A524" t="s">
        <v>2776</v>
      </c>
      <c r="B524">
        <v>41</v>
      </c>
      <c r="C524" s="3">
        <v>41</v>
      </c>
      <c r="D524" s="3">
        <v>44.969</v>
      </c>
      <c r="E524" t="s">
        <v>2777</v>
      </c>
    </row>
    <row r="525" spans="1:5" ht="12.75">
      <c r="A525" t="s">
        <v>2778</v>
      </c>
      <c r="B525">
        <v>42</v>
      </c>
      <c r="C525" s="3">
        <v>42</v>
      </c>
      <c r="D525" s="3">
        <v>46.573</v>
      </c>
      <c r="E525" t="s">
        <v>2779</v>
      </c>
    </row>
    <row r="526" spans="1:5" ht="12.75">
      <c r="A526" t="s">
        <v>2780</v>
      </c>
      <c r="B526">
        <v>43</v>
      </c>
      <c r="C526" s="3">
        <v>43</v>
      </c>
      <c r="D526" s="3">
        <v>45.096</v>
      </c>
      <c r="E526" t="s">
        <v>2781</v>
      </c>
    </row>
    <row r="527" spans="1:5" ht="12.75">
      <c r="A527" t="s">
        <v>2782</v>
      </c>
      <c r="B527">
        <v>44</v>
      </c>
      <c r="C527" s="3">
        <v>44</v>
      </c>
      <c r="D527" s="3">
        <v>45.323</v>
      </c>
      <c r="E527" t="s">
        <v>2783</v>
      </c>
    </row>
    <row r="528" spans="1:5" ht="12.75">
      <c r="A528" t="s">
        <v>2784</v>
      </c>
      <c r="B528">
        <v>45</v>
      </c>
      <c r="C528" s="3">
        <v>45</v>
      </c>
      <c r="D528" s="3">
        <v>45.126</v>
      </c>
      <c r="E528" t="s">
        <v>2785</v>
      </c>
    </row>
    <row r="529" spans="1:5" ht="12.75">
      <c r="A529" t="s">
        <v>2786</v>
      </c>
      <c r="B529">
        <v>46</v>
      </c>
      <c r="C529" s="3">
        <v>46</v>
      </c>
      <c r="D529" s="3">
        <v>45.415</v>
      </c>
      <c r="E529" t="s">
        <v>2787</v>
      </c>
    </row>
    <row r="530" spans="1:5" ht="12.75">
      <c r="A530" t="s">
        <v>2788</v>
      </c>
      <c r="B530">
        <v>47</v>
      </c>
      <c r="C530" s="3">
        <v>47</v>
      </c>
      <c r="D530" s="3">
        <v>46.07</v>
      </c>
      <c r="E530" t="s">
        <v>2193</v>
      </c>
    </row>
    <row r="531" spans="1:5" ht="12.75">
      <c r="A531" t="s">
        <v>2789</v>
      </c>
      <c r="B531">
        <v>48</v>
      </c>
      <c r="C531" s="3">
        <v>48</v>
      </c>
      <c r="D531" s="3">
        <v>44.919</v>
      </c>
      <c r="E531" t="s">
        <v>2481</v>
      </c>
    </row>
    <row r="532" spans="1:5" ht="12.75">
      <c r="A532" t="s">
        <v>2790</v>
      </c>
      <c r="B532">
        <v>49</v>
      </c>
      <c r="C532" s="3">
        <v>50</v>
      </c>
      <c r="D532" s="3">
        <v>45.573</v>
      </c>
      <c r="E532" t="s">
        <v>2791</v>
      </c>
    </row>
    <row r="533" spans="1:5" ht="12.75">
      <c r="A533" t="s">
        <v>2792</v>
      </c>
      <c r="B533">
        <v>50</v>
      </c>
      <c r="C533" s="3">
        <v>50</v>
      </c>
      <c r="D533" s="3">
        <v>44.772</v>
      </c>
      <c r="E533" t="s">
        <v>2793</v>
      </c>
    </row>
    <row r="534" spans="1:5" ht="12.75">
      <c r="A534" t="s">
        <v>2794</v>
      </c>
      <c r="B534">
        <v>51</v>
      </c>
      <c r="C534" s="3">
        <v>52</v>
      </c>
      <c r="D534" s="3">
        <v>86.056</v>
      </c>
      <c r="E534" t="s">
        <v>2795</v>
      </c>
    </row>
    <row r="535" spans="1:5" ht="12.75">
      <c r="A535" t="s">
        <v>2796</v>
      </c>
      <c r="B535">
        <v>52</v>
      </c>
      <c r="C535" s="3">
        <v>53</v>
      </c>
      <c r="D535" s="3">
        <v>44.273</v>
      </c>
      <c r="E535" t="s">
        <v>2798</v>
      </c>
    </row>
    <row r="536" spans="1:5" ht="12.75">
      <c r="A536" t="s">
        <v>2799</v>
      </c>
      <c r="B536">
        <v>53</v>
      </c>
      <c r="C536" s="3">
        <v>54</v>
      </c>
      <c r="D536" s="3">
        <v>44.555</v>
      </c>
      <c r="E536" t="s">
        <v>205</v>
      </c>
    </row>
    <row r="537" spans="1:5" ht="12.75">
      <c r="A537" t="s">
        <v>2800</v>
      </c>
      <c r="B537">
        <v>54</v>
      </c>
      <c r="C537" s="3">
        <v>55</v>
      </c>
      <c r="D537" s="3">
        <v>44.91</v>
      </c>
      <c r="E537" t="s">
        <v>240</v>
      </c>
    </row>
    <row r="538" spans="1:5" ht="12.75">
      <c r="A538" t="s">
        <v>2801</v>
      </c>
      <c r="B538">
        <v>55</v>
      </c>
      <c r="C538" s="3">
        <v>56</v>
      </c>
      <c r="D538" s="3">
        <v>44.011</v>
      </c>
      <c r="E538" t="s">
        <v>131</v>
      </c>
    </row>
    <row r="539" spans="1:5" ht="12.75">
      <c r="A539" t="s">
        <v>2802</v>
      </c>
      <c r="B539">
        <v>56</v>
      </c>
      <c r="C539" s="3">
        <v>57</v>
      </c>
      <c r="D539" s="3">
        <v>44.096</v>
      </c>
      <c r="E539" t="s">
        <v>2803</v>
      </c>
    </row>
    <row r="540" spans="1:5" ht="12.75">
      <c r="A540" t="s">
        <v>2804</v>
      </c>
      <c r="B540">
        <v>57</v>
      </c>
      <c r="C540" s="3">
        <v>58</v>
      </c>
      <c r="D540" s="3">
        <v>43.715</v>
      </c>
      <c r="E540" t="s">
        <v>54</v>
      </c>
    </row>
    <row r="541" spans="1:5" ht="12.75">
      <c r="A541" t="s">
        <v>2805</v>
      </c>
      <c r="B541">
        <v>58</v>
      </c>
      <c r="C541" s="3">
        <v>59</v>
      </c>
      <c r="D541" s="3">
        <v>43.86</v>
      </c>
      <c r="E541" t="s">
        <v>2283</v>
      </c>
    </row>
    <row r="542" spans="1:5" ht="12.75">
      <c r="A542" t="s">
        <v>2806</v>
      </c>
      <c r="B542">
        <v>59</v>
      </c>
      <c r="C542" s="3">
        <v>60</v>
      </c>
      <c r="D542" s="3">
        <v>43.827</v>
      </c>
      <c r="E542" t="s">
        <v>59</v>
      </c>
    </row>
    <row r="543" spans="1:5" ht="12.75">
      <c r="A543" t="s">
        <v>2808</v>
      </c>
      <c r="B543">
        <v>60</v>
      </c>
      <c r="C543" s="3">
        <v>61</v>
      </c>
      <c r="D543" s="3">
        <v>44.159</v>
      </c>
      <c r="E543" t="s">
        <v>2810</v>
      </c>
    </row>
    <row r="544" spans="1:5" ht="12.75">
      <c r="A544" t="s">
        <v>2811</v>
      </c>
      <c r="B544">
        <v>61</v>
      </c>
      <c r="C544" s="3">
        <v>62</v>
      </c>
      <c r="D544" s="3">
        <v>43.977</v>
      </c>
      <c r="E544" t="s">
        <v>2812</v>
      </c>
    </row>
    <row r="545" spans="1:5" ht="12.75">
      <c r="A545" t="s">
        <v>2813</v>
      </c>
      <c r="B545">
        <v>62</v>
      </c>
      <c r="C545" s="3">
        <v>63</v>
      </c>
      <c r="D545" s="3">
        <v>43.576</v>
      </c>
      <c r="E545" t="s">
        <v>85</v>
      </c>
    </row>
    <row r="546" spans="1:5" ht="12.75">
      <c r="A546" t="s">
        <v>2814</v>
      </c>
      <c r="B546">
        <v>63</v>
      </c>
      <c r="C546" s="3">
        <v>64</v>
      </c>
      <c r="D546" s="3">
        <v>43.393</v>
      </c>
      <c r="E546" t="s">
        <v>2815</v>
      </c>
    </row>
    <row r="547" spans="1:5" ht="12.75">
      <c r="A547" t="s">
        <v>2816</v>
      </c>
      <c r="B547">
        <v>64</v>
      </c>
      <c r="C547" s="3">
        <v>65</v>
      </c>
      <c r="D547" s="3">
        <v>43.816</v>
      </c>
      <c r="E547" t="s">
        <v>105</v>
      </c>
    </row>
    <row r="548" spans="1:5" ht="12.75">
      <c r="A548" t="s">
        <v>2817</v>
      </c>
      <c r="B548">
        <v>65</v>
      </c>
      <c r="C548" s="3">
        <v>66</v>
      </c>
      <c r="D548" s="3">
        <v>44.005</v>
      </c>
      <c r="E548" t="s">
        <v>2818</v>
      </c>
    </row>
    <row r="549" spans="1:5" ht="12.75">
      <c r="A549" t="s">
        <v>2819</v>
      </c>
      <c r="B549">
        <v>66</v>
      </c>
      <c r="C549" s="3">
        <v>67</v>
      </c>
      <c r="D549" s="3">
        <v>43.392</v>
      </c>
      <c r="E549" t="s">
        <v>138</v>
      </c>
    </row>
    <row r="550" spans="1:5" ht="12.75">
      <c r="A550" t="s">
        <v>2820</v>
      </c>
      <c r="B550">
        <v>67</v>
      </c>
      <c r="C550" s="3">
        <v>68</v>
      </c>
      <c r="D550" s="3">
        <v>43.762</v>
      </c>
      <c r="E550" t="s">
        <v>2110</v>
      </c>
    </row>
    <row r="551" spans="1:5" ht="12.75">
      <c r="A551" t="s">
        <v>2821</v>
      </c>
      <c r="B551">
        <v>68</v>
      </c>
      <c r="C551" s="3">
        <v>69</v>
      </c>
      <c r="D551" s="3">
        <v>43.673</v>
      </c>
      <c r="E551" t="s">
        <v>1961</v>
      </c>
    </row>
    <row r="552" spans="1:5" ht="12.75">
      <c r="A552" t="s">
        <v>2822</v>
      </c>
      <c r="B552">
        <v>69</v>
      </c>
      <c r="C552" s="3">
        <v>70</v>
      </c>
      <c r="D552" s="3">
        <v>43.503</v>
      </c>
      <c r="E552" t="s">
        <v>2313</v>
      </c>
    </row>
    <row r="553" spans="1:5" ht="12.75">
      <c r="A553" t="s">
        <v>2823</v>
      </c>
      <c r="B553">
        <v>70</v>
      </c>
      <c r="C553" s="3">
        <v>71</v>
      </c>
      <c r="D553" s="3">
        <v>43.496</v>
      </c>
      <c r="E553" t="s">
        <v>2824</v>
      </c>
    </row>
    <row r="554" spans="1:5" ht="12.75">
      <c r="A554" t="s">
        <v>2825</v>
      </c>
      <c r="B554">
        <v>71</v>
      </c>
      <c r="C554" s="3">
        <v>72</v>
      </c>
      <c r="D554" s="3">
        <v>43.809</v>
      </c>
      <c r="E554" t="s">
        <v>2826</v>
      </c>
    </row>
    <row r="555" spans="1:5" ht="12.75">
      <c r="A555" t="s">
        <v>2827</v>
      </c>
      <c r="B555">
        <v>72</v>
      </c>
      <c r="C555" s="3">
        <v>73</v>
      </c>
      <c r="D555" s="3">
        <v>43.835</v>
      </c>
      <c r="E555" t="s">
        <v>2309</v>
      </c>
    </row>
    <row r="556" spans="1:5" ht="12.75">
      <c r="A556" t="s">
        <v>2828</v>
      </c>
      <c r="B556">
        <v>73</v>
      </c>
      <c r="C556" s="3">
        <v>74</v>
      </c>
      <c r="D556" s="3">
        <v>44.244</v>
      </c>
      <c r="E556" t="s">
        <v>2830</v>
      </c>
    </row>
    <row r="557" spans="1:5" ht="12.75">
      <c r="A557" t="s">
        <v>2831</v>
      </c>
      <c r="B557">
        <v>74</v>
      </c>
      <c r="C557" s="3">
        <v>75</v>
      </c>
      <c r="D557" s="3">
        <v>44.863</v>
      </c>
      <c r="E557" t="s">
        <v>238</v>
      </c>
    </row>
    <row r="558" spans="1:5" ht="12.75">
      <c r="A558" t="s">
        <v>2832</v>
      </c>
      <c r="B558">
        <v>75</v>
      </c>
      <c r="C558" s="3">
        <v>76</v>
      </c>
      <c r="D558" s="3">
        <v>44.033</v>
      </c>
      <c r="E558" t="s">
        <v>2833</v>
      </c>
    </row>
    <row r="559" spans="1:5" ht="12.75">
      <c r="A559" t="s">
        <v>2834</v>
      </c>
      <c r="B559">
        <v>76</v>
      </c>
      <c r="C559" s="3">
        <v>77</v>
      </c>
      <c r="D559" s="3">
        <v>44.269</v>
      </c>
      <c r="E559" t="s">
        <v>36</v>
      </c>
    </row>
    <row r="560" spans="1:5" ht="12.75">
      <c r="A560" t="s">
        <v>2835</v>
      </c>
      <c r="B560">
        <v>77</v>
      </c>
      <c r="C560" s="3">
        <v>78</v>
      </c>
      <c r="D560" s="3">
        <v>43.81</v>
      </c>
      <c r="E560" t="s">
        <v>2421</v>
      </c>
    </row>
    <row r="561" spans="1:5" ht="12.75">
      <c r="A561" t="s">
        <v>2836</v>
      </c>
      <c r="B561">
        <v>78</v>
      </c>
      <c r="C561" s="3">
        <v>79</v>
      </c>
      <c r="D561" s="3">
        <v>43.882</v>
      </c>
      <c r="E561" t="s">
        <v>82</v>
      </c>
    </row>
    <row r="562" spans="1:5" ht="12.75">
      <c r="A562" t="s">
        <v>2837</v>
      </c>
      <c r="B562">
        <v>79</v>
      </c>
      <c r="C562" s="3">
        <v>80</v>
      </c>
      <c r="D562" s="3">
        <v>43.799</v>
      </c>
      <c r="E562" t="s">
        <v>2522</v>
      </c>
    </row>
    <row r="563" spans="1:5" ht="12.75">
      <c r="A563" t="s">
        <v>2838</v>
      </c>
      <c r="B563">
        <v>80</v>
      </c>
      <c r="C563" s="3">
        <v>81</v>
      </c>
      <c r="D563" s="3">
        <v>44.153</v>
      </c>
      <c r="E563" t="s">
        <v>49</v>
      </c>
    </row>
    <row r="564" spans="1:5" ht="12.75">
      <c r="A564" t="s">
        <v>2839</v>
      </c>
      <c r="B564">
        <v>81</v>
      </c>
      <c r="C564" s="3">
        <v>82</v>
      </c>
      <c r="D564" s="3">
        <v>44.04</v>
      </c>
      <c r="E564" t="s">
        <v>2494</v>
      </c>
    </row>
    <row r="565" spans="1:5" ht="12.75">
      <c r="A565" t="s">
        <v>2840</v>
      </c>
      <c r="B565">
        <v>82</v>
      </c>
      <c r="C565" s="3">
        <v>83</v>
      </c>
      <c r="D565" s="3">
        <v>43.84</v>
      </c>
      <c r="E565" t="s">
        <v>2841</v>
      </c>
    </row>
    <row r="566" spans="1:5" ht="12.75">
      <c r="A566" t="s">
        <v>2842</v>
      </c>
      <c r="B566">
        <v>83</v>
      </c>
      <c r="C566" s="3">
        <v>83</v>
      </c>
      <c r="D566" s="3">
        <v>43.807</v>
      </c>
      <c r="E566" t="s">
        <v>62</v>
      </c>
    </row>
    <row r="567" spans="1:5" ht="12.75">
      <c r="A567" t="s">
        <v>2843</v>
      </c>
      <c r="B567">
        <v>84</v>
      </c>
      <c r="C567" s="3">
        <v>85</v>
      </c>
      <c r="D567" s="3">
        <v>85.203</v>
      </c>
      <c r="E567" t="s">
        <v>2844</v>
      </c>
    </row>
    <row r="568" spans="1:5" ht="12.75">
      <c r="A568" t="s">
        <v>2845</v>
      </c>
      <c r="B568">
        <v>85</v>
      </c>
      <c r="C568" s="3">
        <v>86</v>
      </c>
      <c r="D568" s="3">
        <v>45.567</v>
      </c>
      <c r="E568" t="s">
        <v>2846</v>
      </c>
    </row>
    <row r="569" spans="1:5" ht="12.75">
      <c r="A569" t="s">
        <v>2847</v>
      </c>
      <c r="B569">
        <v>86</v>
      </c>
      <c r="C569" s="3">
        <v>87</v>
      </c>
      <c r="D569" s="3">
        <v>45.31</v>
      </c>
      <c r="E569" t="s">
        <v>2849</v>
      </c>
    </row>
    <row r="570" spans="1:5" ht="12.75">
      <c r="A570" t="s">
        <v>2850</v>
      </c>
      <c r="B570">
        <v>87</v>
      </c>
      <c r="C570" s="3">
        <v>88</v>
      </c>
      <c r="D570" s="3">
        <v>44.974</v>
      </c>
      <c r="E570" t="s">
        <v>2852</v>
      </c>
    </row>
    <row r="571" spans="1:5" ht="12.75">
      <c r="A571" t="s">
        <v>2853</v>
      </c>
      <c r="B571">
        <v>88</v>
      </c>
      <c r="C571" s="3">
        <v>89</v>
      </c>
      <c r="D571" s="3">
        <v>44.762</v>
      </c>
      <c r="E571" t="s">
        <v>2854</v>
      </c>
    </row>
    <row r="572" spans="1:5" ht="12.75">
      <c r="A572" t="s">
        <v>2855</v>
      </c>
      <c r="B572">
        <v>89</v>
      </c>
      <c r="C572" s="3">
        <v>90</v>
      </c>
      <c r="D572" s="3">
        <v>44.363</v>
      </c>
      <c r="E572" t="s">
        <v>32</v>
      </c>
    </row>
    <row r="573" spans="1:5" ht="12.75">
      <c r="A573" t="s">
        <v>2856</v>
      </c>
      <c r="B573">
        <v>90</v>
      </c>
      <c r="C573" s="3">
        <v>91</v>
      </c>
      <c r="D573" s="3">
        <v>44.907</v>
      </c>
      <c r="E573" t="s">
        <v>234</v>
      </c>
    </row>
    <row r="574" spans="1:5" ht="12.75">
      <c r="A574" t="s">
        <v>2857</v>
      </c>
      <c r="B574">
        <v>91</v>
      </c>
      <c r="C574" s="3">
        <v>92</v>
      </c>
      <c r="D574" s="3">
        <v>45.322</v>
      </c>
      <c r="E574" t="s">
        <v>2859</v>
      </c>
    </row>
    <row r="575" spans="1:5" ht="12.75">
      <c r="A575" t="s">
        <v>2860</v>
      </c>
      <c r="B575">
        <v>92</v>
      </c>
      <c r="C575" s="3">
        <v>93</v>
      </c>
      <c r="D575" s="3">
        <v>46.024</v>
      </c>
      <c r="E575" t="s">
        <v>2861</v>
      </c>
    </row>
    <row r="576" spans="1:5" ht="12.75">
      <c r="A576" t="s">
        <v>2862</v>
      </c>
      <c r="B576">
        <v>93</v>
      </c>
      <c r="C576" s="3">
        <v>94</v>
      </c>
      <c r="D576" s="3">
        <v>44.551</v>
      </c>
      <c r="E576" t="s">
        <v>2275</v>
      </c>
    </row>
    <row r="577" spans="1:5" ht="12.75">
      <c r="A577" t="s">
        <v>2863</v>
      </c>
      <c r="B577">
        <v>94</v>
      </c>
      <c r="C577" s="3">
        <v>95</v>
      </c>
      <c r="D577" s="3">
        <v>44.839</v>
      </c>
      <c r="E577" t="s">
        <v>2864</v>
      </c>
    </row>
    <row r="578" spans="1:5" ht="12.75">
      <c r="A578" t="s">
        <v>2865</v>
      </c>
      <c r="B578">
        <v>95</v>
      </c>
      <c r="C578" s="3">
        <v>96</v>
      </c>
      <c r="D578" s="3">
        <v>45.241</v>
      </c>
      <c r="E578" t="s">
        <v>220</v>
      </c>
    </row>
    <row r="579" spans="1:5" ht="12.75">
      <c r="A579" t="s">
        <v>2867</v>
      </c>
      <c r="B579">
        <v>96</v>
      </c>
      <c r="C579" s="3">
        <v>97</v>
      </c>
      <c r="D579" s="3">
        <v>44.918</v>
      </c>
      <c r="E579" t="s">
        <v>2868</v>
      </c>
    </row>
    <row r="580" spans="1:5" ht="12.75">
      <c r="A580" t="s">
        <v>2869</v>
      </c>
      <c r="B580">
        <v>97</v>
      </c>
      <c r="C580" s="3">
        <v>98</v>
      </c>
      <c r="D580" s="3">
        <v>44.373</v>
      </c>
      <c r="E580" t="s">
        <v>2870</v>
      </c>
    </row>
    <row r="581" spans="1:5" ht="12.75">
      <c r="A581" t="s">
        <v>2871</v>
      </c>
      <c r="B581">
        <v>98</v>
      </c>
      <c r="C581" s="3">
        <v>99</v>
      </c>
      <c r="D581" s="3">
        <v>45.147</v>
      </c>
      <c r="E581" t="s">
        <v>2538</v>
      </c>
    </row>
    <row r="582" spans="1:5" ht="12.75">
      <c r="A582" t="s">
        <v>2872</v>
      </c>
      <c r="B582">
        <v>99</v>
      </c>
      <c r="C582" s="3">
        <v>100</v>
      </c>
      <c r="D582" s="3">
        <v>44.545</v>
      </c>
      <c r="E582" t="s">
        <v>2263</v>
      </c>
    </row>
    <row r="583" spans="1:5" ht="12.75">
      <c r="A583" t="s">
        <v>2873</v>
      </c>
      <c r="B583">
        <v>100</v>
      </c>
      <c r="C583" s="3">
        <v>101</v>
      </c>
      <c r="D583" s="3">
        <v>44.633</v>
      </c>
      <c r="E583" t="s">
        <v>2874</v>
      </c>
    </row>
    <row r="584" spans="1:5" ht="12.75">
      <c r="A584" t="s">
        <v>2875</v>
      </c>
      <c r="B584">
        <v>101</v>
      </c>
      <c r="C584" s="3">
        <v>102</v>
      </c>
      <c r="D584" s="3">
        <v>45.086</v>
      </c>
      <c r="E584" t="s">
        <v>2877</v>
      </c>
    </row>
    <row r="585" spans="1:5" ht="12.75">
      <c r="A585" t="s">
        <v>2878</v>
      </c>
      <c r="B585">
        <v>102</v>
      </c>
      <c r="C585" s="3">
        <v>103</v>
      </c>
      <c r="D585" s="3">
        <v>44.843</v>
      </c>
      <c r="E585" t="s">
        <v>2879</v>
      </c>
    </row>
    <row r="586" spans="1:5" ht="12.75">
      <c r="A586" t="s">
        <v>2880</v>
      </c>
      <c r="B586">
        <v>103</v>
      </c>
      <c r="C586" s="3">
        <v>104</v>
      </c>
      <c r="D586" s="3">
        <v>44.779</v>
      </c>
      <c r="E586" t="s">
        <v>2881</v>
      </c>
    </row>
    <row r="587" spans="1:5" ht="12.75">
      <c r="A587" t="s">
        <v>2882</v>
      </c>
      <c r="B587">
        <v>104</v>
      </c>
      <c r="C587" s="3">
        <v>105</v>
      </c>
      <c r="D587" s="3">
        <v>44.877</v>
      </c>
      <c r="E587" t="s">
        <v>2883</v>
      </c>
    </row>
    <row r="588" spans="1:5" ht="12.75">
      <c r="A588" t="s">
        <v>2884</v>
      </c>
      <c r="B588">
        <v>105</v>
      </c>
      <c r="C588" s="3">
        <v>106</v>
      </c>
      <c r="D588" s="3">
        <v>45.386</v>
      </c>
      <c r="E588" t="s">
        <v>2885</v>
      </c>
    </row>
    <row r="589" spans="1:5" ht="12.75">
      <c r="A589" t="s">
        <v>2886</v>
      </c>
      <c r="B589">
        <v>106</v>
      </c>
      <c r="C589" s="3">
        <v>107</v>
      </c>
      <c r="D589" s="3">
        <v>44.677</v>
      </c>
      <c r="E589" t="s">
        <v>2887</v>
      </c>
    </row>
    <row r="590" spans="1:5" ht="12.75">
      <c r="A590" t="s">
        <v>2888</v>
      </c>
      <c r="B590">
        <v>107</v>
      </c>
      <c r="C590" s="3">
        <v>108</v>
      </c>
      <c r="D590" s="3">
        <v>45.19</v>
      </c>
      <c r="E590" t="s">
        <v>2889</v>
      </c>
    </row>
    <row r="591" spans="1:5" ht="12.75">
      <c r="A591" t="s">
        <v>2890</v>
      </c>
      <c r="B591">
        <v>108</v>
      </c>
      <c r="C591" s="3">
        <v>110</v>
      </c>
      <c r="D591" s="3">
        <v>87.724</v>
      </c>
      <c r="E591" t="s">
        <v>2891</v>
      </c>
    </row>
    <row r="592" spans="1:5" ht="12.75">
      <c r="A592" t="s">
        <v>2892</v>
      </c>
      <c r="B592">
        <v>109</v>
      </c>
      <c r="C592" s="3">
        <v>111</v>
      </c>
      <c r="D592" s="3">
        <v>44.362</v>
      </c>
      <c r="E592" t="s">
        <v>2565</v>
      </c>
    </row>
    <row r="593" spans="1:5" ht="12.75">
      <c r="A593" t="s">
        <v>2893</v>
      </c>
      <c r="B593">
        <v>110</v>
      </c>
      <c r="C593" s="3">
        <v>112</v>
      </c>
      <c r="D593" s="3">
        <v>44.094</v>
      </c>
      <c r="E593" t="s">
        <v>2894</v>
      </c>
    </row>
    <row r="594" spans="1:5" ht="12.75">
      <c r="A594" t="s">
        <v>2895</v>
      </c>
      <c r="B594">
        <v>111</v>
      </c>
      <c r="C594" s="3">
        <v>113</v>
      </c>
      <c r="D594" s="3">
        <v>44.179</v>
      </c>
      <c r="E594" t="s">
        <v>2896</v>
      </c>
    </row>
    <row r="595" spans="1:5" ht="12.75">
      <c r="A595" t="s">
        <v>2897</v>
      </c>
      <c r="B595">
        <v>112</v>
      </c>
      <c r="C595" s="3">
        <v>114</v>
      </c>
      <c r="D595" s="3">
        <v>43.7</v>
      </c>
      <c r="E595" t="s">
        <v>235</v>
      </c>
    </row>
    <row r="596" spans="1:5" ht="12.75">
      <c r="A596" t="s">
        <v>2898</v>
      </c>
      <c r="B596">
        <v>113</v>
      </c>
      <c r="C596" s="3">
        <v>115</v>
      </c>
      <c r="D596" s="3">
        <v>43.821</v>
      </c>
      <c r="E596" t="s">
        <v>118</v>
      </c>
    </row>
    <row r="597" spans="1:5" ht="12.75">
      <c r="A597" t="s">
        <v>2899</v>
      </c>
      <c r="B597">
        <v>114</v>
      </c>
      <c r="C597" s="3">
        <v>116</v>
      </c>
      <c r="D597" s="3">
        <v>43.556</v>
      </c>
      <c r="E597" t="s">
        <v>2900</v>
      </c>
    </row>
    <row r="598" spans="1:5" ht="12.75">
      <c r="A598" t="s">
        <v>2901</v>
      </c>
      <c r="B598">
        <v>115</v>
      </c>
      <c r="C598" s="3">
        <v>117</v>
      </c>
      <c r="D598" s="3">
        <v>43.69</v>
      </c>
      <c r="E598" t="s">
        <v>65</v>
      </c>
    </row>
    <row r="599" spans="1:5" ht="12.75">
      <c r="A599" t="s">
        <v>2902</v>
      </c>
      <c r="B599">
        <v>116</v>
      </c>
      <c r="C599" s="3">
        <v>118</v>
      </c>
      <c r="D599" s="3">
        <v>44.005</v>
      </c>
      <c r="E599" t="s">
        <v>2818</v>
      </c>
    </row>
    <row r="600" spans="1:5" ht="12.75">
      <c r="A600" t="s">
        <v>2903</v>
      </c>
      <c r="B600">
        <v>117</v>
      </c>
      <c r="C600" s="3">
        <v>119</v>
      </c>
      <c r="D600" s="3">
        <v>43.63</v>
      </c>
      <c r="E600" t="s">
        <v>2904</v>
      </c>
    </row>
    <row r="601" spans="1:5" ht="12.75">
      <c r="A601" t="s">
        <v>2905</v>
      </c>
      <c r="B601">
        <v>118</v>
      </c>
      <c r="C601" s="3">
        <v>120</v>
      </c>
      <c r="D601" s="3">
        <v>43.172</v>
      </c>
      <c r="E601" t="s">
        <v>2906</v>
      </c>
    </row>
    <row r="602" spans="1:5" ht="12.75">
      <c r="A602" t="s">
        <v>2907</v>
      </c>
      <c r="B602">
        <v>119</v>
      </c>
      <c r="C602" s="3">
        <v>121</v>
      </c>
      <c r="D602" s="3">
        <v>44.466</v>
      </c>
      <c r="E602" t="s">
        <v>2908</v>
      </c>
    </row>
    <row r="603" spans="1:5" ht="12.75">
      <c r="A603" t="s">
        <v>2909</v>
      </c>
      <c r="B603">
        <v>120</v>
      </c>
      <c r="C603" s="3">
        <v>122</v>
      </c>
      <c r="D603" s="3">
        <v>43.947</v>
      </c>
      <c r="E603" t="s">
        <v>2281</v>
      </c>
    </row>
    <row r="604" spans="1:5" ht="12.75">
      <c r="A604" t="s">
        <v>2910</v>
      </c>
      <c r="B604">
        <v>121</v>
      </c>
      <c r="C604" s="3">
        <v>123</v>
      </c>
      <c r="D604" s="3">
        <v>43.629</v>
      </c>
      <c r="E604" t="s">
        <v>2415</v>
      </c>
    </row>
    <row r="605" spans="1:5" ht="12.75">
      <c r="A605" t="s">
        <v>2911</v>
      </c>
      <c r="B605">
        <v>122</v>
      </c>
      <c r="C605" s="3">
        <v>124</v>
      </c>
      <c r="D605" s="3">
        <v>43.764</v>
      </c>
      <c r="E605" t="s">
        <v>2912</v>
      </c>
    </row>
    <row r="606" spans="1:5" ht="12.75">
      <c r="A606" t="s">
        <v>2913</v>
      </c>
      <c r="B606">
        <v>123</v>
      </c>
      <c r="C606" s="3">
        <v>125</v>
      </c>
      <c r="D606" s="3">
        <v>43.632</v>
      </c>
      <c r="E606" t="s">
        <v>2117</v>
      </c>
    </row>
    <row r="607" spans="1:5" ht="12.75">
      <c r="A607" t="s">
        <v>2914</v>
      </c>
      <c r="B607">
        <v>124</v>
      </c>
      <c r="C607" s="3">
        <v>126</v>
      </c>
      <c r="D607" s="3">
        <v>43.495</v>
      </c>
      <c r="E607" t="s">
        <v>2595</v>
      </c>
    </row>
    <row r="608" spans="1:5" ht="12.75">
      <c r="A608" t="s">
        <v>2915</v>
      </c>
      <c r="B608">
        <v>125</v>
      </c>
      <c r="C608" s="3">
        <v>127</v>
      </c>
      <c r="D608" s="3">
        <v>43.518</v>
      </c>
      <c r="E608" t="s">
        <v>1921</v>
      </c>
    </row>
    <row r="609" spans="1:5" ht="12.75">
      <c r="A609" t="s">
        <v>2916</v>
      </c>
      <c r="B609">
        <v>126</v>
      </c>
      <c r="C609" s="3">
        <v>128</v>
      </c>
      <c r="D609" s="3">
        <v>43.3</v>
      </c>
      <c r="E609" t="s">
        <v>2362</v>
      </c>
    </row>
    <row r="610" spans="1:5" ht="12.75">
      <c r="A610" t="s">
        <v>2917</v>
      </c>
      <c r="B610">
        <v>127</v>
      </c>
      <c r="C610" s="3">
        <v>129</v>
      </c>
      <c r="D610" s="3">
        <v>43.994</v>
      </c>
      <c r="E610" t="s">
        <v>215</v>
      </c>
    </row>
    <row r="611" spans="1:5" ht="12.75">
      <c r="A611" t="s">
        <v>2918</v>
      </c>
      <c r="B611">
        <v>128</v>
      </c>
      <c r="C611" s="3">
        <v>130</v>
      </c>
      <c r="D611" s="3">
        <v>43.912</v>
      </c>
      <c r="E611" t="s">
        <v>2604</v>
      </c>
    </row>
    <row r="612" spans="1:5" ht="12.75">
      <c r="A612" t="s">
        <v>2919</v>
      </c>
      <c r="B612">
        <v>129</v>
      </c>
      <c r="C612" s="3">
        <v>131</v>
      </c>
      <c r="D612" s="3">
        <v>43.542</v>
      </c>
      <c r="E612" t="s">
        <v>2921</v>
      </c>
    </row>
    <row r="613" spans="1:5" ht="12.75">
      <c r="A613" t="s">
        <v>2922</v>
      </c>
      <c r="B613">
        <v>130</v>
      </c>
      <c r="C613" s="3">
        <v>132</v>
      </c>
      <c r="D613" s="3">
        <v>43.585</v>
      </c>
      <c r="E613" t="s">
        <v>2923</v>
      </c>
    </row>
    <row r="614" spans="1:5" ht="12.75">
      <c r="A614" t="s">
        <v>2924</v>
      </c>
      <c r="B614">
        <v>131</v>
      </c>
      <c r="C614" s="3">
        <v>133</v>
      </c>
      <c r="D614" s="3">
        <v>43.963</v>
      </c>
      <c r="E614" t="s">
        <v>177</v>
      </c>
    </row>
    <row r="615" spans="1:5" ht="12.75">
      <c r="A615" t="s">
        <v>2925</v>
      </c>
      <c r="B615">
        <v>132</v>
      </c>
      <c r="C615" s="3">
        <v>134</v>
      </c>
      <c r="D615" s="3">
        <v>43.499</v>
      </c>
      <c r="E615" t="s">
        <v>2926</v>
      </c>
    </row>
    <row r="616" spans="1:5" ht="12.75">
      <c r="A616" t="s">
        <v>2927</v>
      </c>
      <c r="B616">
        <v>133</v>
      </c>
      <c r="C616" s="3">
        <v>135</v>
      </c>
      <c r="D616" s="3">
        <v>43.831</v>
      </c>
      <c r="E616" t="s">
        <v>179</v>
      </c>
    </row>
    <row r="617" spans="1:5" ht="12.75">
      <c r="A617" t="s">
        <v>2928</v>
      </c>
      <c r="B617">
        <v>134</v>
      </c>
      <c r="C617" s="3">
        <v>136</v>
      </c>
      <c r="D617" s="3">
        <v>43.682</v>
      </c>
      <c r="E617" t="s">
        <v>2929</v>
      </c>
    </row>
    <row r="618" spans="1:5" ht="12.75">
      <c r="A618" t="s">
        <v>2930</v>
      </c>
      <c r="B618">
        <v>135</v>
      </c>
      <c r="C618" s="3">
        <v>137</v>
      </c>
      <c r="D618" s="3">
        <v>43.314</v>
      </c>
      <c r="E618" t="s">
        <v>2931</v>
      </c>
    </row>
    <row r="619" spans="1:5" ht="12.75">
      <c r="A619" t="s">
        <v>2932</v>
      </c>
      <c r="B619">
        <v>136</v>
      </c>
      <c r="C619" s="3">
        <v>138</v>
      </c>
      <c r="D619" s="3">
        <v>43.227</v>
      </c>
      <c r="E619" t="s">
        <v>2933</v>
      </c>
    </row>
    <row r="620" spans="1:5" ht="12.75">
      <c r="A620" t="s">
        <v>2934</v>
      </c>
      <c r="B620">
        <v>137</v>
      </c>
      <c r="C620" s="3">
        <v>139</v>
      </c>
      <c r="D620" s="3">
        <v>43.617</v>
      </c>
      <c r="E620" t="s">
        <v>2009</v>
      </c>
    </row>
    <row r="621" spans="1:5" ht="12.75">
      <c r="A621" t="s">
        <v>2935</v>
      </c>
      <c r="B621">
        <v>138</v>
      </c>
      <c r="C621" s="3">
        <v>140</v>
      </c>
      <c r="D621" s="3">
        <v>90.032</v>
      </c>
      <c r="E621" t="s">
        <v>2936</v>
      </c>
    </row>
    <row r="622" spans="1:5" ht="12.75">
      <c r="A622" t="s">
        <v>2937</v>
      </c>
      <c r="B622">
        <v>139</v>
      </c>
      <c r="C622" s="3">
        <v>141</v>
      </c>
      <c r="D622" s="3">
        <v>45.169</v>
      </c>
      <c r="E622" t="s">
        <v>2747</v>
      </c>
    </row>
    <row r="623" spans="1:5" ht="12.75">
      <c r="A623" t="s">
        <v>2938</v>
      </c>
      <c r="B623">
        <v>140</v>
      </c>
      <c r="C623" s="3">
        <v>142</v>
      </c>
      <c r="D623" s="3">
        <v>45.649</v>
      </c>
      <c r="E623" t="s">
        <v>2939</v>
      </c>
    </row>
    <row r="624" spans="1:5" ht="12.75">
      <c r="A624" t="s">
        <v>2940</v>
      </c>
      <c r="B624">
        <v>141</v>
      </c>
      <c r="C624" s="3">
        <v>143</v>
      </c>
      <c r="D624" s="3">
        <v>44.798</v>
      </c>
      <c r="E624" t="s">
        <v>2941</v>
      </c>
    </row>
    <row r="625" spans="1:5" ht="12.75">
      <c r="A625" t="s">
        <v>2942</v>
      </c>
      <c r="B625">
        <v>142</v>
      </c>
      <c r="C625" s="3">
        <v>144</v>
      </c>
      <c r="D625" s="3">
        <v>45.335</v>
      </c>
      <c r="E625" t="s">
        <v>2944</v>
      </c>
    </row>
    <row r="626" spans="1:5" ht="12.75">
      <c r="A626" t="s">
        <v>2945</v>
      </c>
      <c r="B626">
        <v>143</v>
      </c>
      <c r="C626" s="3">
        <v>145</v>
      </c>
      <c r="D626" s="3">
        <v>45.47</v>
      </c>
      <c r="E626" t="s">
        <v>2946</v>
      </c>
    </row>
    <row r="627" spans="1:5" ht="12.75">
      <c r="A627" t="s">
        <v>2947</v>
      </c>
      <c r="B627">
        <v>144</v>
      </c>
      <c r="C627" s="3">
        <v>146</v>
      </c>
      <c r="D627" s="3">
        <v>45.984</v>
      </c>
      <c r="E627" t="s">
        <v>2948</v>
      </c>
    </row>
    <row r="628" spans="1:5" ht="12.75">
      <c r="A628" t="s">
        <v>2949</v>
      </c>
      <c r="B628">
        <v>145</v>
      </c>
      <c r="C628" s="3">
        <v>147</v>
      </c>
      <c r="D628" s="3">
        <v>44.689</v>
      </c>
      <c r="E628" t="s">
        <v>2950</v>
      </c>
    </row>
    <row r="629" spans="1:5" ht="12.75">
      <c r="A629" t="s">
        <v>2951</v>
      </c>
      <c r="B629">
        <v>146</v>
      </c>
      <c r="C629" s="3">
        <v>148</v>
      </c>
      <c r="D629" s="3">
        <v>44.704</v>
      </c>
      <c r="E629" t="s">
        <v>92</v>
      </c>
    </row>
    <row r="630" spans="1:5" ht="12.75">
      <c r="A630" t="s">
        <v>2952</v>
      </c>
      <c r="B630">
        <v>147</v>
      </c>
      <c r="C630" s="3">
        <v>149</v>
      </c>
      <c r="D630" s="3">
        <v>44.358</v>
      </c>
      <c r="E630" t="s">
        <v>152</v>
      </c>
    </row>
    <row r="631" spans="1:5" ht="12.75">
      <c r="A631" t="s">
        <v>2953</v>
      </c>
      <c r="B631">
        <v>148</v>
      </c>
      <c r="C631" s="3">
        <v>150</v>
      </c>
      <c r="D631" s="3">
        <v>44.732</v>
      </c>
      <c r="E631" t="s">
        <v>2954</v>
      </c>
    </row>
    <row r="632" spans="1:5" ht="12.75">
      <c r="A632" t="s">
        <v>2955</v>
      </c>
      <c r="B632">
        <v>149</v>
      </c>
      <c r="C632" s="3">
        <v>151</v>
      </c>
      <c r="D632" s="3">
        <v>44.302</v>
      </c>
      <c r="E632" t="s">
        <v>224</v>
      </c>
    </row>
    <row r="633" spans="1:5" ht="12.75">
      <c r="A633" t="s">
        <v>2956</v>
      </c>
      <c r="B633">
        <v>150</v>
      </c>
      <c r="C633" s="3">
        <v>152</v>
      </c>
      <c r="D633" s="3">
        <v>44.839</v>
      </c>
      <c r="E633" t="s">
        <v>2864</v>
      </c>
    </row>
    <row r="634" spans="1:5" ht="12.75">
      <c r="A634" t="s">
        <v>2957</v>
      </c>
      <c r="B634">
        <v>151</v>
      </c>
      <c r="C634" s="3">
        <v>153</v>
      </c>
      <c r="D634" s="3">
        <v>44.769</v>
      </c>
      <c r="E634" t="s">
        <v>2958</v>
      </c>
    </row>
    <row r="635" spans="1:5" ht="12.75">
      <c r="A635" t="s">
        <v>2959</v>
      </c>
      <c r="B635">
        <v>152</v>
      </c>
      <c r="C635" s="3">
        <v>154</v>
      </c>
      <c r="D635" s="3">
        <v>44.386</v>
      </c>
      <c r="E635" t="s">
        <v>2960</v>
      </c>
    </row>
    <row r="636" spans="1:5" ht="12.75">
      <c r="A636" t="s">
        <v>2961</v>
      </c>
      <c r="B636">
        <v>153</v>
      </c>
      <c r="C636" s="3">
        <v>155</v>
      </c>
      <c r="D636" s="3">
        <v>44.846</v>
      </c>
      <c r="E636" t="s">
        <v>2962</v>
      </c>
    </row>
    <row r="637" spans="1:5" ht="12.75">
      <c r="A637" t="s">
        <v>2963</v>
      </c>
      <c r="B637">
        <v>154</v>
      </c>
      <c r="C637" s="3">
        <v>156</v>
      </c>
      <c r="D637" s="3">
        <v>44.637</v>
      </c>
      <c r="E637" t="s">
        <v>211</v>
      </c>
    </row>
    <row r="638" spans="1:5" ht="12.75">
      <c r="A638" t="s">
        <v>2964</v>
      </c>
      <c r="B638">
        <v>155</v>
      </c>
      <c r="C638" s="3">
        <v>157</v>
      </c>
      <c r="D638" s="3">
        <v>46.047</v>
      </c>
      <c r="E638" t="s">
        <v>2965</v>
      </c>
    </row>
    <row r="639" spans="1:5" ht="12.75">
      <c r="A639" t="s">
        <v>2966</v>
      </c>
      <c r="B639">
        <v>156</v>
      </c>
      <c r="C639" s="3">
        <v>158</v>
      </c>
      <c r="D639" s="3">
        <v>44.657</v>
      </c>
      <c r="E639" t="s">
        <v>158</v>
      </c>
    </row>
    <row r="640" spans="1:5" ht="12.75">
      <c r="A640" t="s">
        <v>2967</v>
      </c>
      <c r="B640">
        <v>157</v>
      </c>
      <c r="C640" s="3">
        <v>159</v>
      </c>
      <c r="D640" s="3">
        <v>44.73</v>
      </c>
      <c r="E640" t="s">
        <v>2968</v>
      </c>
    </row>
    <row r="641" spans="1:5" ht="12.75">
      <c r="A641" t="s">
        <v>2969</v>
      </c>
      <c r="B641">
        <v>158</v>
      </c>
      <c r="C641" s="3">
        <v>160</v>
      </c>
      <c r="D641" s="3">
        <v>44.945</v>
      </c>
      <c r="E641" t="s">
        <v>239</v>
      </c>
    </row>
    <row r="642" spans="1:4" ht="12.75">
      <c r="A642" t="s">
        <v>940</v>
      </c>
      <c r="D642" s="3"/>
    </row>
    <row r="643" spans="1:5" ht="12.75">
      <c r="A643" t="s">
        <v>2971</v>
      </c>
      <c r="B643">
        <v>1</v>
      </c>
      <c r="C643" s="3">
        <v>1</v>
      </c>
      <c r="D643" s="3">
        <v>45.422</v>
      </c>
      <c r="E643" t="s">
        <v>2972</v>
      </c>
    </row>
    <row r="644" spans="1:5" ht="12.75">
      <c r="A644" t="s">
        <v>2973</v>
      </c>
      <c r="B644">
        <v>2</v>
      </c>
      <c r="C644" s="3">
        <v>2</v>
      </c>
      <c r="D644" s="3">
        <v>45.229</v>
      </c>
      <c r="E644" t="s">
        <v>2975</v>
      </c>
    </row>
    <row r="645" spans="1:5" ht="12.75">
      <c r="A645" t="s">
        <v>2976</v>
      </c>
      <c r="B645">
        <v>3</v>
      </c>
      <c r="C645" s="3">
        <v>3</v>
      </c>
      <c r="D645" s="3">
        <v>45.179</v>
      </c>
      <c r="E645" t="s">
        <v>2977</v>
      </c>
    </row>
    <row r="646" spans="1:5" ht="12.75">
      <c r="A646" t="s">
        <v>2978</v>
      </c>
      <c r="B646">
        <v>4</v>
      </c>
      <c r="C646" s="3">
        <v>4</v>
      </c>
      <c r="D646" s="3">
        <v>46.425</v>
      </c>
      <c r="E646" t="s">
        <v>172</v>
      </c>
    </row>
    <row r="647" spans="1:5" ht="12.75">
      <c r="A647" t="s">
        <v>2979</v>
      </c>
      <c r="B647">
        <v>5</v>
      </c>
      <c r="C647" s="3">
        <v>5</v>
      </c>
      <c r="D647" s="3">
        <v>44.861</v>
      </c>
      <c r="E647" t="s">
        <v>2980</v>
      </c>
    </row>
    <row r="648" spans="1:5" ht="12.75">
      <c r="A648" t="s">
        <v>2981</v>
      </c>
      <c r="B648">
        <v>6</v>
      </c>
      <c r="C648" s="3">
        <v>6</v>
      </c>
      <c r="D648" s="3">
        <v>45.622</v>
      </c>
      <c r="E648" t="s">
        <v>2983</v>
      </c>
    </row>
    <row r="649" spans="1:5" ht="12.75">
      <c r="A649" t="s">
        <v>2984</v>
      </c>
      <c r="B649">
        <v>7</v>
      </c>
      <c r="C649" s="3">
        <v>7</v>
      </c>
      <c r="D649" s="3">
        <v>45.157</v>
      </c>
      <c r="E649" t="s">
        <v>2986</v>
      </c>
    </row>
    <row r="650" spans="1:5" ht="12.75">
      <c r="A650" t="s">
        <v>2987</v>
      </c>
      <c r="B650">
        <v>8</v>
      </c>
      <c r="C650" s="3">
        <v>8</v>
      </c>
      <c r="D650" s="3">
        <v>44.804</v>
      </c>
      <c r="E650" t="s">
        <v>2988</v>
      </c>
    </row>
    <row r="651" spans="1:5" ht="12.75">
      <c r="A651" t="s">
        <v>2989</v>
      </c>
      <c r="B651">
        <v>9</v>
      </c>
      <c r="C651" s="3">
        <v>9</v>
      </c>
      <c r="D651" s="3">
        <v>44.494</v>
      </c>
      <c r="E651" t="s">
        <v>2203</v>
      </c>
    </row>
    <row r="652" spans="1:5" ht="12.75">
      <c r="A652" t="s">
        <v>2990</v>
      </c>
      <c r="B652">
        <v>10</v>
      </c>
      <c r="C652" s="3">
        <v>10</v>
      </c>
      <c r="D652" s="3">
        <v>44.793</v>
      </c>
      <c r="E652" t="s">
        <v>2991</v>
      </c>
    </row>
    <row r="653" spans="1:5" ht="12.75">
      <c r="A653" t="s">
        <v>2992</v>
      </c>
      <c r="B653">
        <v>11</v>
      </c>
      <c r="C653" s="3">
        <v>11</v>
      </c>
      <c r="D653" s="3">
        <v>44.947</v>
      </c>
      <c r="E653" t="s">
        <v>2993</v>
      </c>
    </row>
    <row r="654" spans="1:5" ht="12.75">
      <c r="A654" t="s">
        <v>2994</v>
      </c>
      <c r="B654">
        <v>12</v>
      </c>
      <c r="C654" s="3">
        <v>12</v>
      </c>
      <c r="D654" s="3">
        <v>44.82</v>
      </c>
      <c r="E654" t="s">
        <v>2995</v>
      </c>
    </row>
    <row r="655" spans="1:5" ht="12.75">
      <c r="A655" t="s">
        <v>2996</v>
      </c>
      <c r="B655">
        <v>13</v>
      </c>
      <c r="C655" s="3">
        <v>13</v>
      </c>
      <c r="D655" s="3">
        <v>44.939</v>
      </c>
      <c r="E655" t="s">
        <v>2997</v>
      </c>
    </row>
    <row r="656" spans="1:5" ht="12.75">
      <c r="A656" t="s">
        <v>2998</v>
      </c>
      <c r="B656">
        <v>14</v>
      </c>
      <c r="C656" s="3">
        <v>14</v>
      </c>
      <c r="D656" s="3">
        <v>44.628</v>
      </c>
      <c r="E656" t="s">
        <v>88</v>
      </c>
    </row>
    <row r="657" spans="1:5" ht="12.75">
      <c r="A657" t="s">
        <v>2999</v>
      </c>
      <c r="B657">
        <v>15</v>
      </c>
      <c r="C657" s="3">
        <v>15</v>
      </c>
      <c r="D657" s="3">
        <v>44.915</v>
      </c>
      <c r="E657" t="s">
        <v>3000</v>
      </c>
    </row>
    <row r="658" spans="1:5" ht="12.75">
      <c r="A658" t="s">
        <v>3001</v>
      </c>
      <c r="B658">
        <v>16</v>
      </c>
      <c r="C658" s="3">
        <v>16</v>
      </c>
      <c r="D658" s="3">
        <v>44.656</v>
      </c>
      <c r="E658" t="s">
        <v>3002</v>
      </c>
    </row>
    <row r="659" spans="1:5" ht="12.75">
      <c r="A659" t="s">
        <v>3003</v>
      </c>
      <c r="B659">
        <v>17</v>
      </c>
      <c r="C659" s="3">
        <v>17</v>
      </c>
      <c r="D659" s="3">
        <v>44.616</v>
      </c>
      <c r="E659" t="s">
        <v>3005</v>
      </c>
    </row>
    <row r="660" spans="1:5" ht="12.75">
      <c r="A660" t="s">
        <v>3006</v>
      </c>
      <c r="B660">
        <v>18</v>
      </c>
      <c r="C660" s="3">
        <v>18</v>
      </c>
      <c r="D660" s="3">
        <v>44.501</v>
      </c>
      <c r="E660" t="s">
        <v>151</v>
      </c>
    </row>
    <row r="661" spans="1:5" ht="12.75">
      <c r="A661" t="s">
        <v>3007</v>
      </c>
      <c r="B661">
        <v>19</v>
      </c>
      <c r="C661" s="3">
        <v>19</v>
      </c>
      <c r="D661" s="3">
        <v>44.532</v>
      </c>
      <c r="E661" t="s">
        <v>2728</v>
      </c>
    </row>
    <row r="662" spans="1:5" ht="12.75">
      <c r="A662" t="s">
        <v>3008</v>
      </c>
      <c r="B662">
        <v>20</v>
      </c>
      <c r="C662" s="3">
        <v>20</v>
      </c>
      <c r="D662" s="3">
        <v>44.869</v>
      </c>
      <c r="E662" t="s">
        <v>3009</v>
      </c>
    </row>
    <row r="663" spans="1:5" ht="12.75">
      <c r="A663" t="s">
        <v>3010</v>
      </c>
      <c r="B663">
        <v>21</v>
      </c>
      <c r="C663" s="3">
        <v>21</v>
      </c>
      <c r="D663" s="3">
        <v>44.844</v>
      </c>
      <c r="E663" t="s">
        <v>3011</v>
      </c>
    </row>
    <row r="664" spans="1:5" ht="12.75">
      <c r="A664" t="s">
        <v>3012</v>
      </c>
      <c r="B664">
        <v>22</v>
      </c>
      <c r="C664" s="3">
        <v>22</v>
      </c>
      <c r="D664" s="3">
        <v>44.8</v>
      </c>
      <c r="E664" t="s">
        <v>38</v>
      </c>
    </row>
    <row r="665" spans="1:5" ht="12.75">
      <c r="A665" t="s">
        <v>3013</v>
      </c>
      <c r="B665">
        <v>23</v>
      </c>
      <c r="C665" s="3">
        <v>23</v>
      </c>
      <c r="D665" s="3">
        <v>44.93</v>
      </c>
      <c r="E665" t="s">
        <v>210</v>
      </c>
    </row>
    <row r="666" spans="1:5" ht="12.75">
      <c r="A666" t="s">
        <v>3014</v>
      </c>
      <c r="B666">
        <v>24</v>
      </c>
      <c r="C666" s="3">
        <v>25</v>
      </c>
      <c r="D666" s="3">
        <v>86.566</v>
      </c>
      <c r="E666" t="s">
        <v>3015</v>
      </c>
    </row>
    <row r="667" spans="1:5" ht="12.75">
      <c r="A667" t="s">
        <v>3016</v>
      </c>
      <c r="B667">
        <v>25</v>
      </c>
      <c r="C667" s="3">
        <v>26</v>
      </c>
      <c r="D667" s="3">
        <v>45.476</v>
      </c>
      <c r="E667" t="s">
        <v>3018</v>
      </c>
    </row>
    <row r="668" spans="1:5" ht="12.75">
      <c r="A668" t="s">
        <v>3019</v>
      </c>
      <c r="B668">
        <v>26</v>
      </c>
      <c r="C668" s="3">
        <v>27</v>
      </c>
      <c r="D668" s="3">
        <v>44.838</v>
      </c>
      <c r="E668" t="s">
        <v>3020</v>
      </c>
    </row>
    <row r="669" spans="1:5" ht="12.75">
      <c r="A669" t="s">
        <v>3021</v>
      </c>
      <c r="B669">
        <v>27</v>
      </c>
      <c r="C669" s="3">
        <v>28</v>
      </c>
      <c r="D669" s="3">
        <v>45.457</v>
      </c>
      <c r="E669" t="s">
        <v>3022</v>
      </c>
    </row>
    <row r="670" spans="1:5" ht="12.75">
      <c r="A670" t="s">
        <v>3023</v>
      </c>
      <c r="B670">
        <v>28</v>
      </c>
      <c r="C670" s="3">
        <v>29</v>
      </c>
      <c r="D670" s="3">
        <v>44.893</v>
      </c>
      <c r="E670" t="s">
        <v>3024</v>
      </c>
    </row>
    <row r="671" spans="1:5" ht="12.75">
      <c r="A671" t="s">
        <v>3025</v>
      </c>
      <c r="B671">
        <v>29</v>
      </c>
      <c r="C671" s="3">
        <v>30</v>
      </c>
      <c r="D671" s="3">
        <v>44.745</v>
      </c>
      <c r="E671" t="s">
        <v>3027</v>
      </c>
    </row>
    <row r="672" spans="1:5" ht="12.75">
      <c r="A672" t="s">
        <v>3028</v>
      </c>
      <c r="B672">
        <v>30</v>
      </c>
      <c r="C672" s="3">
        <v>30</v>
      </c>
      <c r="D672" s="3">
        <v>44.815</v>
      </c>
      <c r="E672" t="s">
        <v>208</v>
      </c>
    </row>
    <row r="673" spans="1:5" ht="12.75">
      <c r="A673" t="s">
        <v>3029</v>
      </c>
      <c r="B673">
        <v>31</v>
      </c>
      <c r="C673" s="3">
        <v>31</v>
      </c>
      <c r="D673" s="3">
        <v>44.853</v>
      </c>
      <c r="E673" t="s">
        <v>2194</v>
      </c>
    </row>
    <row r="674" spans="1:5" ht="12.75">
      <c r="A674" t="s">
        <v>3030</v>
      </c>
      <c r="B674">
        <v>32</v>
      </c>
      <c r="C674" s="3">
        <v>32</v>
      </c>
      <c r="D674" s="3">
        <v>44.354</v>
      </c>
      <c r="E674" t="s">
        <v>3031</v>
      </c>
    </row>
    <row r="675" spans="1:5" ht="12.75">
      <c r="A675" t="s">
        <v>3032</v>
      </c>
      <c r="B675">
        <v>33</v>
      </c>
      <c r="C675" s="3">
        <v>33</v>
      </c>
      <c r="D675" s="3">
        <v>44.44</v>
      </c>
      <c r="E675" t="s">
        <v>3033</v>
      </c>
    </row>
    <row r="676" spans="1:5" ht="12.75">
      <c r="A676" t="s">
        <v>3034</v>
      </c>
      <c r="B676">
        <v>34</v>
      </c>
      <c r="C676" s="3">
        <v>34</v>
      </c>
      <c r="D676" s="3">
        <v>44.443</v>
      </c>
      <c r="E676" t="s">
        <v>79</v>
      </c>
    </row>
    <row r="677" spans="1:5" ht="12.75">
      <c r="A677" t="s">
        <v>3035</v>
      </c>
      <c r="B677">
        <v>35</v>
      </c>
      <c r="C677" s="3">
        <v>35</v>
      </c>
      <c r="D677" s="3">
        <v>44.453</v>
      </c>
      <c r="E677" t="s">
        <v>3036</v>
      </c>
    </row>
    <row r="678" spans="1:5" ht="12.75">
      <c r="A678" t="s">
        <v>3037</v>
      </c>
      <c r="B678">
        <v>36</v>
      </c>
      <c r="C678" s="3">
        <v>36</v>
      </c>
      <c r="D678" s="3">
        <v>44.44</v>
      </c>
      <c r="E678" t="s">
        <v>3033</v>
      </c>
    </row>
    <row r="679" spans="1:5" ht="12.75">
      <c r="A679" t="s">
        <v>3038</v>
      </c>
      <c r="B679">
        <v>37</v>
      </c>
      <c r="C679" s="3">
        <v>37</v>
      </c>
      <c r="D679" s="3">
        <v>44.836</v>
      </c>
      <c r="E679" t="s">
        <v>3039</v>
      </c>
    </row>
    <row r="680" spans="1:5" ht="12.75">
      <c r="A680" t="s">
        <v>3040</v>
      </c>
      <c r="B680">
        <v>38</v>
      </c>
      <c r="C680" s="3">
        <v>38</v>
      </c>
      <c r="D680" s="3">
        <v>44.168</v>
      </c>
      <c r="E680" t="s">
        <v>171</v>
      </c>
    </row>
    <row r="681" spans="1:5" ht="12.75">
      <c r="A681" t="s">
        <v>3041</v>
      </c>
      <c r="B681">
        <v>39</v>
      </c>
      <c r="C681" s="3">
        <v>39</v>
      </c>
      <c r="D681" s="3">
        <v>44.555</v>
      </c>
      <c r="E681" t="s">
        <v>205</v>
      </c>
    </row>
    <row r="682" spans="1:5" ht="12.75">
      <c r="A682" t="s">
        <v>3042</v>
      </c>
      <c r="B682">
        <v>40</v>
      </c>
      <c r="C682" s="3">
        <v>40</v>
      </c>
      <c r="D682" s="3">
        <v>44.308</v>
      </c>
      <c r="E682" t="s">
        <v>3043</v>
      </c>
    </row>
    <row r="683" spans="1:5" ht="12.75">
      <c r="A683" t="s">
        <v>3044</v>
      </c>
      <c r="B683">
        <v>41</v>
      </c>
      <c r="C683" s="3">
        <v>41</v>
      </c>
      <c r="D683" s="3">
        <v>44.634</v>
      </c>
      <c r="E683" t="s">
        <v>3045</v>
      </c>
    </row>
    <row r="684" spans="1:5" ht="12.75">
      <c r="A684" t="s">
        <v>3046</v>
      </c>
      <c r="B684">
        <v>42</v>
      </c>
      <c r="C684" s="3">
        <v>42</v>
      </c>
      <c r="D684" s="3">
        <v>44.86</v>
      </c>
      <c r="E684" t="s">
        <v>154</v>
      </c>
    </row>
    <row r="685" spans="1:5" ht="12.75">
      <c r="A685" t="s">
        <v>3047</v>
      </c>
      <c r="B685">
        <v>43</v>
      </c>
      <c r="C685" s="3">
        <v>43</v>
      </c>
      <c r="D685" s="3">
        <v>44.818</v>
      </c>
      <c r="E685" t="s">
        <v>195</v>
      </c>
    </row>
    <row r="686" spans="1:5" ht="12.75">
      <c r="A686" t="s">
        <v>3048</v>
      </c>
      <c r="B686">
        <v>44</v>
      </c>
      <c r="C686" s="3">
        <v>44</v>
      </c>
      <c r="D686" s="3">
        <v>44.252</v>
      </c>
      <c r="E686" t="s">
        <v>182</v>
      </c>
    </row>
    <row r="687" spans="1:5" ht="12.75">
      <c r="A687" t="s">
        <v>3049</v>
      </c>
      <c r="B687">
        <v>45</v>
      </c>
      <c r="C687" s="3">
        <v>45</v>
      </c>
      <c r="D687" s="3">
        <v>44.547</v>
      </c>
      <c r="E687" t="s">
        <v>3050</v>
      </c>
    </row>
    <row r="688" spans="1:5" ht="12.75">
      <c r="A688" t="s">
        <v>3051</v>
      </c>
      <c r="B688">
        <v>46</v>
      </c>
      <c r="C688" s="3">
        <v>46</v>
      </c>
      <c r="D688" s="3">
        <v>44.506</v>
      </c>
      <c r="E688" t="s">
        <v>3052</v>
      </c>
    </row>
    <row r="689" spans="1:5" ht="12.75">
      <c r="A689" t="s">
        <v>3053</v>
      </c>
      <c r="B689">
        <v>47</v>
      </c>
      <c r="C689" s="3">
        <v>47</v>
      </c>
      <c r="D689" s="3">
        <v>44.306</v>
      </c>
      <c r="E689" t="s">
        <v>3054</v>
      </c>
    </row>
    <row r="690" spans="1:5" ht="12.75">
      <c r="A690" t="s">
        <v>3055</v>
      </c>
      <c r="B690">
        <v>48</v>
      </c>
      <c r="C690" s="3">
        <v>48</v>
      </c>
      <c r="D690" s="3">
        <v>44.303</v>
      </c>
      <c r="E690" t="s">
        <v>168</v>
      </c>
    </row>
    <row r="691" spans="1:5" ht="12.75">
      <c r="A691" t="s">
        <v>3056</v>
      </c>
      <c r="B691">
        <v>49</v>
      </c>
      <c r="C691" s="3">
        <v>49</v>
      </c>
      <c r="D691" s="3">
        <v>44.672</v>
      </c>
      <c r="E691" t="s">
        <v>3057</v>
      </c>
    </row>
    <row r="692" spans="1:5" ht="12.75">
      <c r="A692" t="s">
        <v>3058</v>
      </c>
      <c r="B692">
        <v>50</v>
      </c>
      <c r="C692" s="3">
        <v>50</v>
      </c>
      <c r="D692" s="3">
        <v>44.548</v>
      </c>
      <c r="E692" t="s">
        <v>3060</v>
      </c>
    </row>
    <row r="693" spans="1:5" ht="12.75">
      <c r="A693" t="s">
        <v>3061</v>
      </c>
      <c r="B693">
        <v>51</v>
      </c>
      <c r="C693" s="3">
        <v>51</v>
      </c>
      <c r="D693" s="3">
        <v>44.118</v>
      </c>
      <c r="E693" t="s">
        <v>2099</v>
      </c>
    </row>
    <row r="694" spans="1:5" ht="12.75">
      <c r="A694" t="s">
        <v>3062</v>
      </c>
      <c r="B694">
        <v>52</v>
      </c>
      <c r="C694" s="3">
        <v>52</v>
      </c>
      <c r="D694" s="3">
        <v>44.479</v>
      </c>
      <c r="E694" t="s">
        <v>3063</v>
      </c>
    </row>
    <row r="695" spans="1:5" ht="12.75">
      <c r="A695" t="s">
        <v>3064</v>
      </c>
      <c r="B695">
        <v>53</v>
      </c>
      <c r="C695" s="3">
        <v>53</v>
      </c>
      <c r="D695" s="3">
        <v>44.074</v>
      </c>
      <c r="E695" t="s">
        <v>3065</v>
      </c>
    </row>
    <row r="696" spans="1:5" ht="12.75">
      <c r="A696" t="s">
        <v>3066</v>
      </c>
      <c r="B696">
        <v>54</v>
      </c>
      <c r="C696" s="3">
        <v>54</v>
      </c>
      <c r="D696" s="3">
        <v>43.933</v>
      </c>
      <c r="E696" t="s">
        <v>3067</v>
      </c>
    </row>
    <row r="697" spans="1:5" ht="12.75">
      <c r="A697" t="s">
        <v>3068</v>
      </c>
      <c r="B697">
        <v>55</v>
      </c>
      <c r="C697" s="3">
        <v>55</v>
      </c>
      <c r="D697" s="3">
        <v>44.025</v>
      </c>
      <c r="E697" t="s">
        <v>173</v>
      </c>
    </row>
    <row r="698" spans="1:5" ht="12.75">
      <c r="A698" t="s">
        <v>3069</v>
      </c>
      <c r="B698">
        <v>56</v>
      </c>
      <c r="C698" s="3">
        <v>56</v>
      </c>
      <c r="D698" s="3">
        <v>44.234</v>
      </c>
      <c r="E698" t="s">
        <v>3070</v>
      </c>
    </row>
    <row r="699" spans="1:5" ht="12.75">
      <c r="A699" t="s">
        <v>3071</v>
      </c>
      <c r="B699">
        <v>57</v>
      </c>
      <c r="C699" s="3">
        <v>57</v>
      </c>
      <c r="D699" s="3">
        <v>85.859</v>
      </c>
      <c r="E699" t="s">
        <v>3072</v>
      </c>
    </row>
    <row r="700" spans="1:5" ht="12.75">
      <c r="A700" t="s">
        <v>3073</v>
      </c>
      <c r="B700">
        <v>58</v>
      </c>
      <c r="C700" s="3">
        <v>59</v>
      </c>
      <c r="D700" s="3">
        <v>46.985</v>
      </c>
      <c r="E700" t="s">
        <v>252</v>
      </c>
    </row>
    <row r="701" spans="1:5" ht="12.75">
      <c r="A701" t="s">
        <v>3074</v>
      </c>
      <c r="B701">
        <v>59</v>
      </c>
      <c r="C701" s="3">
        <v>60</v>
      </c>
      <c r="D701" s="3">
        <v>44.829</v>
      </c>
      <c r="E701" t="s">
        <v>3075</v>
      </c>
    </row>
    <row r="702" spans="1:5" ht="12.75">
      <c r="A702" t="s">
        <v>3076</v>
      </c>
      <c r="B702">
        <v>60</v>
      </c>
      <c r="C702" s="3">
        <v>61</v>
      </c>
      <c r="D702" s="3">
        <v>44.454</v>
      </c>
      <c r="E702" t="s">
        <v>3077</v>
      </c>
    </row>
    <row r="703" spans="1:5" ht="12.75">
      <c r="A703" t="s">
        <v>3078</v>
      </c>
      <c r="B703">
        <v>61</v>
      </c>
      <c r="C703" s="3">
        <v>62</v>
      </c>
      <c r="D703" s="3">
        <v>45.403</v>
      </c>
      <c r="E703" t="s">
        <v>3080</v>
      </c>
    </row>
    <row r="704" spans="1:5" ht="12.75">
      <c r="A704" t="s">
        <v>3081</v>
      </c>
      <c r="B704">
        <v>62</v>
      </c>
      <c r="C704" s="3">
        <v>63</v>
      </c>
      <c r="D704" s="3">
        <v>44.427</v>
      </c>
      <c r="E704" t="s">
        <v>2724</v>
      </c>
    </row>
    <row r="705" spans="1:5" ht="12.75">
      <c r="A705" t="s">
        <v>3082</v>
      </c>
      <c r="B705">
        <v>63</v>
      </c>
      <c r="C705" s="3">
        <v>64</v>
      </c>
      <c r="D705" s="3">
        <v>44.387</v>
      </c>
      <c r="E705" t="s">
        <v>223</v>
      </c>
    </row>
    <row r="706" spans="1:5" ht="12.75">
      <c r="A706" t="s">
        <v>3083</v>
      </c>
      <c r="B706">
        <v>64</v>
      </c>
      <c r="C706" s="3">
        <v>65</v>
      </c>
      <c r="D706" s="3">
        <v>45.498</v>
      </c>
      <c r="E706" t="s">
        <v>2438</v>
      </c>
    </row>
    <row r="707" spans="1:5" ht="12.75">
      <c r="A707" t="s">
        <v>3084</v>
      </c>
      <c r="B707">
        <v>65</v>
      </c>
      <c r="C707" s="3">
        <v>66</v>
      </c>
      <c r="D707" s="3">
        <v>44.65</v>
      </c>
      <c r="E707" t="s">
        <v>2555</v>
      </c>
    </row>
    <row r="708" spans="1:5" ht="12.75">
      <c r="A708" t="s">
        <v>3085</v>
      </c>
      <c r="B708">
        <v>66</v>
      </c>
      <c r="C708" s="3">
        <v>67</v>
      </c>
      <c r="D708" s="3">
        <v>44.342</v>
      </c>
      <c r="E708" t="s">
        <v>42</v>
      </c>
    </row>
    <row r="709" spans="1:5" ht="12.75">
      <c r="A709" t="s">
        <v>3086</v>
      </c>
      <c r="B709">
        <v>67</v>
      </c>
      <c r="C709" s="3">
        <v>68</v>
      </c>
      <c r="D709" s="3">
        <v>44.013</v>
      </c>
      <c r="E709" t="s">
        <v>100</v>
      </c>
    </row>
    <row r="710" spans="1:5" ht="12.75">
      <c r="A710" t="s">
        <v>3087</v>
      </c>
      <c r="B710">
        <v>68</v>
      </c>
      <c r="C710" s="3">
        <v>69</v>
      </c>
      <c r="D710" s="3">
        <v>44.246</v>
      </c>
      <c r="E710" t="s">
        <v>43</v>
      </c>
    </row>
    <row r="711" spans="1:5" ht="12.75">
      <c r="A711" t="s">
        <v>3089</v>
      </c>
      <c r="B711">
        <v>69</v>
      </c>
      <c r="C711" s="3">
        <v>70</v>
      </c>
      <c r="D711" s="3">
        <v>44.364</v>
      </c>
      <c r="E711" t="s">
        <v>3091</v>
      </c>
    </row>
    <row r="712" spans="1:5" ht="12.75">
      <c r="A712" t="s">
        <v>3092</v>
      </c>
      <c r="B712">
        <v>70</v>
      </c>
      <c r="C712" s="3">
        <v>71</v>
      </c>
      <c r="D712" s="3">
        <v>44.456</v>
      </c>
      <c r="E712" t="s">
        <v>189</v>
      </c>
    </row>
    <row r="713" spans="1:5" ht="12.75">
      <c r="A713" t="s">
        <v>3094</v>
      </c>
      <c r="B713">
        <v>71</v>
      </c>
      <c r="C713" s="3">
        <v>72</v>
      </c>
      <c r="D713" s="3">
        <v>44.234</v>
      </c>
      <c r="E713" t="s">
        <v>3070</v>
      </c>
    </row>
    <row r="714" spans="1:5" ht="12.75">
      <c r="A714" t="s">
        <v>3095</v>
      </c>
      <c r="B714">
        <v>72</v>
      </c>
      <c r="C714" s="3">
        <v>73</v>
      </c>
      <c r="D714" s="3">
        <v>44.469</v>
      </c>
      <c r="E714" t="s">
        <v>2256</v>
      </c>
    </row>
    <row r="715" spans="1:5" ht="12.75">
      <c r="A715" t="s">
        <v>3096</v>
      </c>
      <c r="B715">
        <v>73</v>
      </c>
      <c r="C715" s="3">
        <v>74</v>
      </c>
      <c r="D715" s="3">
        <v>44.274</v>
      </c>
      <c r="E715" t="s">
        <v>3097</v>
      </c>
    </row>
    <row r="716" spans="1:5" ht="12.75">
      <c r="A716" t="s">
        <v>3098</v>
      </c>
      <c r="B716">
        <v>74</v>
      </c>
      <c r="C716" s="3">
        <v>75</v>
      </c>
      <c r="D716" s="3">
        <v>44.205</v>
      </c>
      <c r="E716" t="s">
        <v>2161</v>
      </c>
    </row>
    <row r="717" spans="1:5" ht="12.75">
      <c r="A717" t="s">
        <v>3099</v>
      </c>
      <c r="B717">
        <v>75</v>
      </c>
      <c r="C717" s="3">
        <v>76</v>
      </c>
      <c r="D717" s="3">
        <v>44.519</v>
      </c>
      <c r="E717" t="s">
        <v>3101</v>
      </c>
    </row>
    <row r="718" spans="1:5" ht="12.75">
      <c r="A718" t="s">
        <v>3102</v>
      </c>
      <c r="B718">
        <v>76</v>
      </c>
      <c r="C718" s="3">
        <v>77</v>
      </c>
      <c r="D718" s="3">
        <v>44.72</v>
      </c>
      <c r="E718" t="s">
        <v>3103</v>
      </c>
    </row>
    <row r="719" spans="1:5" ht="12.75">
      <c r="A719" t="s">
        <v>3104</v>
      </c>
      <c r="B719">
        <v>77</v>
      </c>
      <c r="C719" s="3">
        <v>78</v>
      </c>
      <c r="D719" s="3">
        <v>44.539</v>
      </c>
      <c r="E719" t="s">
        <v>3105</v>
      </c>
    </row>
    <row r="720" spans="1:5" ht="12.75">
      <c r="A720" t="s">
        <v>3106</v>
      </c>
      <c r="B720">
        <v>78</v>
      </c>
      <c r="C720" s="3">
        <v>79</v>
      </c>
      <c r="D720" s="3">
        <v>43.982</v>
      </c>
      <c r="E720" t="s">
        <v>3108</v>
      </c>
    </row>
    <row r="721" spans="1:5" ht="12.75">
      <c r="A721" t="s">
        <v>3109</v>
      </c>
      <c r="B721">
        <v>79</v>
      </c>
      <c r="C721" s="3">
        <v>80</v>
      </c>
      <c r="D721" s="3">
        <v>44.222</v>
      </c>
      <c r="E721" t="s">
        <v>213</v>
      </c>
    </row>
    <row r="722" spans="1:5" ht="12.75">
      <c r="A722" t="s">
        <v>3110</v>
      </c>
      <c r="B722">
        <v>80</v>
      </c>
      <c r="C722" s="3">
        <v>81</v>
      </c>
      <c r="D722" s="3">
        <v>44.183</v>
      </c>
      <c r="E722" t="s">
        <v>227</v>
      </c>
    </row>
    <row r="723" spans="1:5" ht="12.75">
      <c r="A723" t="s">
        <v>3111</v>
      </c>
      <c r="B723">
        <v>81</v>
      </c>
      <c r="C723" s="3">
        <v>82</v>
      </c>
      <c r="D723" s="3">
        <v>44.333</v>
      </c>
      <c r="E723" t="s">
        <v>107</v>
      </c>
    </row>
    <row r="724" spans="1:5" ht="12.75">
      <c r="A724" t="s">
        <v>3112</v>
      </c>
      <c r="B724">
        <v>82</v>
      </c>
      <c r="C724" s="3">
        <v>83</v>
      </c>
      <c r="D724" s="3">
        <v>85.151</v>
      </c>
      <c r="E724" t="s">
        <v>3113</v>
      </c>
    </row>
    <row r="725" spans="1:5" ht="12.75">
      <c r="A725" t="s">
        <v>3114</v>
      </c>
      <c r="B725">
        <v>83</v>
      </c>
      <c r="C725" s="3">
        <v>84</v>
      </c>
      <c r="D725" s="3">
        <v>44.859</v>
      </c>
      <c r="E725" t="s">
        <v>3115</v>
      </c>
    </row>
    <row r="726" spans="1:5" ht="12.75">
      <c r="A726" t="s">
        <v>3116</v>
      </c>
      <c r="B726">
        <v>84</v>
      </c>
      <c r="C726" s="3">
        <v>85</v>
      </c>
      <c r="D726" s="3">
        <v>44.667</v>
      </c>
      <c r="E726" t="s">
        <v>3117</v>
      </c>
    </row>
    <row r="727" spans="1:5" ht="12.75">
      <c r="A727" t="s">
        <v>3118</v>
      </c>
      <c r="B727">
        <v>85</v>
      </c>
      <c r="C727" s="3">
        <v>86</v>
      </c>
      <c r="D727" s="3">
        <v>44.529</v>
      </c>
      <c r="E727" t="s">
        <v>218</v>
      </c>
    </row>
    <row r="728" spans="1:5" ht="12.75">
      <c r="A728" t="s">
        <v>3119</v>
      </c>
      <c r="B728">
        <v>86</v>
      </c>
      <c r="C728" s="3">
        <v>87</v>
      </c>
      <c r="D728" s="3">
        <v>44.74</v>
      </c>
      <c r="E728" t="s">
        <v>3120</v>
      </c>
    </row>
    <row r="729" spans="1:5" ht="12.75">
      <c r="A729" t="s">
        <v>3121</v>
      </c>
      <c r="B729">
        <v>87</v>
      </c>
      <c r="C729" s="3">
        <v>88</v>
      </c>
      <c r="D729" s="3">
        <v>45.291</v>
      </c>
      <c r="E729" t="s">
        <v>3122</v>
      </c>
    </row>
    <row r="730" spans="1:5" ht="12.75">
      <c r="A730" t="s">
        <v>3123</v>
      </c>
      <c r="B730">
        <v>88</v>
      </c>
      <c r="C730" s="3">
        <v>89</v>
      </c>
      <c r="D730" s="3">
        <v>45.402</v>
      </c>
      <c r="E730" t="s">
        <v>3124</v>
      </c>
    </row>
    <row r="731" spans="1:5" ht="12.75">
      <c r="A731" t="s">
        <v>3125</v>
      </c>
      <c r="B731">
        <v>89</v>
      </c>
      <c r="C731" s="3">
        <v>90</v>
      </c>
      <c r="D731" s="3">
        <v>45.348</v>
      </c>
      <c r="E731" t="s">
        <v>3127</v>
      </c>
    </row>
    <row r="732" spans="1:5" ht="12.75">
      <c r="A732" t="s">
        <v>3128</v>
      </c>
      <c r="B732">
        <v>90</v>
      </c>
      <c r="C732" s="3">
        <v>91</v>
      </c>
      <c r="D732" s="3">
        <v>44.946</v>
      </c>
      <c r="E732" t="s">
        <v>226</v>
      </c>
    </row>
    <row r="733" spans="1:5" ht="12.75">
      <c r="A733" t="s">
        <v>3129</v>
      </c>
      <c r="B733">
        <v>91</v>
      </c>
      <c r="C733" s="3">
        <v>92</v>
      </c>
      <c r="D733" s="3">
        <v>45.112</v>
      </c>
      <c r="E733" t="s">
        <v>3130</v>
      </c>
    </row>
    <row r="734" spans="1:5" ht="12.75">
      <c r="A734" t="s">
        <v>3131</v>
      </c>
      <c r="B734">
        <v>92</v>
      </c>
      <c r="C734" s="3">
        <v>93</v>
      </c>
      <c r="D734" s="3">
        <v>44.911</v>
      </c>
      <c r="E734" t="s">
        <v>3133</v>
      </c>
    </row>
    <row r="735" spans="1:5" ht="12.75">
      <c r="A735" t="s">
        <v>3134</v>
      </c>
      <c r="B735">
        <v>93</v>
      </c>
      <c r="C735" s="3">
        <v>94</v>
      </c>
      <c r="D735" s="3">
        <v>44.92</v>
      </c>
      <c r="E735" t="s">
        <v>3135</v>
      </c>
    </row>
    <row r="736" spans="1:5" ht="12.75">
      <c r="A736" t="s">
        <v>3136</v>
      </c>
      <c r="B736">
        <v>94</v>
      </c>
      <c r="C736" s="3">
        <v>95</v>
      </c>
      <c r="D736" s="3">
        <v>45.008</v>
      </c>
      <c r="E736" t="s">
        <v>3137</v>
      </c>
    </row>
    <row r="737" spans="1:5" ht="12.75">
      <c r="A737" t="s">
        <v>3138</v>
      </c>
      <c r="B737">
        <v>95</v>
      </c>
      <c r="C737" s="3">
        <v>96</v>
      </c>
      <c r="D737" s="3">
        <v>44.976</v>
      </c>
      <c r="E737" t="s">
        <v>3139</v>
      </c>
    </row>
    <row r="738" spans="1:5" ht="12.75">
      <c r="A738" t="s">
        <v>3140</v>
      </c>
      <c r="B738">
        <v>96</v>
      </c>
      <c r="C738" s="3">
        <v>97</v>
      </c>
      <c r="D738" s="3">
        <v>44.735</v>
      </c>
      <c r="E738" t="s">
        <v>3142</v>
      </c>
    </row>
    <row r="739" spans="1:5" ht="12.75">
      <c r="A739" t="s">
        <v>3143</v>
      </c>
      <c r="B739">
        <v>97</v>
      </c>
      <c r="C739" s="3">
        <v>98</v>
      </c>
      <c r="D739" s="3">
        <v>44.821</v>
      </c>
      <c r="E739" t="s">
        <v>165</v>
      </c>
    </row>
    <row r="740" spans="1:5" ht="12.75">
      <c r="A740" t="s">
        <v>3144</v>
      </c>
      <c r="B740">
        <v>98</v>
      </c>
      <c r="C740" s="3">
        <v>99</v>
      </c>
      <c r="D740" s="3">
        <v>45.096</v>
      </c>
      <c r="E740" t="s">
        <v>2781</v>
      </c>
    </row>
    <row r="741" spans="1:5" ht="12.75">
      <c r="A741" t="s">
        <v>3145</v>
      </c>
      <c r="B741">
        <v>99</v>
      </c>
      <c r="C741" s="3">
        <v>100</v>
      </c>
      <c r="D741" s="3">
        <v>44.931</v>
      </c>
      <c r="E741" t="s">
        <v>3146</v>
      </c>
    </row>
    <row r="742" spans="1:5" ht="12.75">
      <c r="A742" t="s">
        <v>3147</v>
      </c>
      <c r="B742">
        <v>100</v>
      </c>
      <c r="C742" s="3">
        <v>102</v>
      </c>
      <c r="D742" s="3">
        <v>45.348</v>
      </c>
      <c r="E742" t="s">
        <v>3127</v>
      </c>
    </row>
    <row r="743" spans="1:5" ht="12.75">
      <c r="A743" t="s">
        <v>3148</v>
      </c>
      <c r="B743">
        <v>101</v>
      </c>
      <c r="C743" s="3">
        <v>103</v>
      </c>
      <c r="D743" s="3">
        <v>44.51</v>
      </c>
      <c r="E743" t="s">
        <v>153</v>
      </c>
    </row>
    <row r="744" spans="1:5" ht="12.75">
      <c r="A744" t="s">
        <v>3149</v>
      </c>
      <c r="B744">
        <v>102</v>
      </c>
      <c r="C744" s="3">
        <v>104</v>
      </c>
      <c r="D744" s="3">
        <v>44.776</v>
      </c>
      <c r="E744" t="s">
        <v>3150</v>
      </c>
    </row>
    <row r="745" spans="1:5" ht="12.75">
      <c r="A745" t="s">
        <v>3151</v>
      </c>
      <c r="B745">
        <v>103</v>
      </c>
      <c r="C745" s="3">
        <v>105</v>
      </c>
      <c r="D745" s="3">
        <v>44.797</v>
      </c>
      <c r="E745" t="s">
        <v>3152</v>
      </c>
    </row>
    <row r="746" spans="1:5" ht="12.75">
      <c r="A746" t="s">
        <v>3153</v>
      </c>
      <c r="B746">
        <v>104</v>
      </c>
      <c r="C746" s="3">
        <v>106</v>
      </c>
      <c r="D746" s="3">
        <v>44.554</v>
      </c>
      <c r="E746" t="s">
        <v>3154</v>
      </c>
    </row>
    <row r="747" spans="1:5" ht="12.75">
      <c r="A747" t="s">
        <v>3155</v>
      </c>
      <c r="B747">
        <v>105</v>
      </c>
      <c r="C747" s="3">
        <v>107</v>
      </c>
      <c r="D747" s="3">
        <v>85.815</v>
      </c>
      <c r="E747" t="s">
        <v>3156</v>
      </c>
    </row>
    <row r="748" spans="1:5" ht="12.75">
      <c r="A748" t="s">
        <v>3157</v>
      </c>
      <c r="B748">
        <v>106</v>
      </c>
      <c r="C748" s="3">
        <v>108</v>
      </c>
      <c r="D748" s="3">
        <v>44.529</v>
      </c>
      <c r="E748" t="s">
        <v>218</v>
      </c>
    </row>
    <row r="749" spans="1:5" ht="12.75">
      <c r="A749" t="s">
        <v>3158</v>
      </c>
      <c r="B749">
        <v>107</v>
      </c>
      <c r="C749" s="3">
        <v>109</v>
      </c>
      <c r="D749" s="3">
        <v>44.186</v>
      </c>
      <c r="E749" t="s">
        <v>101</v>
      </c>
    </row>
    <row r="750" spans="1:5" ht="12.75">
      <c r="A750" t="s">
        <v>3159</v>
      </c>
      <c r="B750">
        <v>108</v>
      </c>
      <c r="C750" s="3">
        <v>110</v>
      </c>
      <c r="D750" s="3">
        <v>44.481</v>
      </c>
      <c r="E750" t="s">
        <v>2552</v>
      </c>
    </row>
    <row r="751" spans="1:5" ht="12.75">
      <c r="A751" t="s">
        <v>3160</v>
      </c>
      <c r="B751">
        <v>109</v>
      </c>
      <c r="C751" s="3">
        <v>111</v>
      </c>
      <c r="D751" s="3">
        <v>44.066</v>
      </c>
      <c r="E751" t="s">
        <v>3161</v>
      </c>
    </row>
    <row r="752" spans="1:5" ht="12.75">
      <c r="A752" t="s">
        <v>3162</v>
      </c>
      <c r="B752">
        <v>110</v>
      </c>
      <c r="C752" s="3">
        <v>112</v>
      </c>
      <c r="D752" s="3">
        <v>44.31</v>
      </c>
      <c r="E752" t="s">
        <v>2169</v>
      </c>
    </row>
    <row r="753" spans="1:5" ht="12.75">
      <c r="A753" t="s">
        <v>3163</v>
      </c>
      <c r="B753">
        <v>111</v>
      </c>
      <c r="C753" s="3">
        <v>113</v>
      </c>
      <c r="D753" s="3">
        <v>45.269</v>
      </c>
      <c r="E753" t="s">
        <v>3164</v>
      </c>
    </row>
    <row r="754" spans="1:5" ht="12.75">
      <c r="A754" t="s">
        <v>3165</v>
      </c>
      <c r="B754">
        <v>112</v>
      </c>
      <c r="C754" s="3">
        <v>114</v>
      </c>
      <c r="D754" s="3">
        <v>44.326</v>
      </c>
      <c r="E754" t="s">
        <v>3166</v>
      </c>
    </row>
    <row r="755" spans="1:5" ht="12.75">
      <c r="A755" t="s">
        <v>3167</v>
      </c>
      <c r="B755">
        <v>113</v>
      </c>
      <c r="C755" s="3">
        <v>115</v>
      </c>
      <c r="D755" s="3">
        <v>44.352</v>
      </c>
      <c r="E755" t="s">
        <v>3168</v>
      </c>
    </row>
    <row r="756" spans="1:5" ht="12.75">
      <c r="A756" t="s">
        <v>3169</v>
      </c>
      <c r="B756">
        <v>114</v>
      </c>
      <c r="C756" s="3">
        <v>116</v>
      </c>
      <c r="D756" s="3">
        <v>44.468</v>
      </c>
      <c r="E756" t="s">
        <v>3170</v>
      </c>
    </row>
    <row r="757" spans="1:5" ht="12.75">
      <c r="A757" t="s">
        <v>3171</v>
      </c>
      <c r="B757">
        <v>115</v>
      </c>
      <c r="C757" s="3">
        <v>117</v>
      </c>
      <c r="D757" s="3">
        <v>44.537</v>
      </c>
      <c r="E757" t="s">
        <v>3173</v>
      </c>
    </row>
    <row r="758" spans="1:5" ht="12.75">
      <c r="A758" t="s">
        <v>3174</v>
      </c>
      <c r="B758">
        <v>116</v>
      </c>
      <c r="C758" s="3">
        <v>118</v>
      </c>
      <c r="D758" s="3">
        <v>44.326</v>
      </c>
      <c r="E758" t="s">
        <v>3166</v>
      </c>
    </row>
    <row r="759" spans="1:5" ht="12.75">
      <c r="A759" t="s">
        <v>3175</v>
      </c>
      <c r="B759">
        <v>117</v>
      </c>
      <c r="C759" s="3">
        <v>119</v>
      </c>
      <c r="D759" s="3">
        <v>44.156</v>
      </c>
      <c r="E759" t="s">
        <v>175</v>
      </c>
    </row>
    <row r="760" spans="1:5" ht="12.75">
      <c r="A760" t="s">
        <v>3176</v>
      </c>
      <c r="B760">
        <v>118</v>
      </c>
      <c r="C760" s="3">
        <v>120</v>
      </c>
      <c r="D760" s="3">
        <v>44.605</v>
      </c>
      <c r="E760" t="s">
        <v>3177</v>
      </c>
    </row>
    <row r="761" spans="1:5" ht="12.75">
      <c r="A761" t="s">
        <v>3178</v>
      </c>
      <c r="B761">
        <v>119</v>
      </c>
      <c r="C761" s="3">
        <v>121</v>
      </c>
      <c r="D761" s="3">
        <v>43.992</v>
      </c>
      <c r="E761" t="s">
        <v>222</v>
      </c>
    </row>
    <row r="762" spans="1:5" ht="12.75">
      <c r="A762" t="s">
        <v>3179</v>
      </c>
      <c r="B762">
        <v>120</v>
      </c>
      <c r="C762" s="3">
        <v>122</v>
      </c>
      <c r="D762" s="3">
        <v>44.558</v>
      </c>
      <c r="E762" t="s">
        <v>3180</v>
      </c>
    </row>
    <row r="763" spans="1:5" ht="12.75">
      <c r="A763" t="s">
        <v>3181</v>
      </c>
      <c r="B763">
        <v>121</v>
      </c>
      <c r="C763" s="3">
        <v>123</v>
      </c>
      <c r="D763" s="3">
        <v>44.392</v>
      </c>
      <c r="E763" t="s">
        <v>3182</v>
      </c>
    </row>
    <row r="764" spans="1:5" ht="12.75">
      <c r="A764" t="s">
        <v>3183</v>
      </c>
      <c r="B764">
        <v>122</v>
      </c>
      <c r="C764" s="3">
        <v>124</v>
      </c>
      <c r="D764" s="3">
        <v>44.145</v>
      </c>
      <c r="E764" t="s">
        <v>132</v>
      </c>
    </row>
    <row r="765" spans="1:5" ht="12.75">
      <c r="A765" t="s">
        <v>3184</v>
      </c>
      <c r="B765">
        <v>123</v>
      </c>
      <c r="C765" s="3">
        <v>125</v>
      </c>
      <c r="D765" s="3">
        <v>44.455</v>
      </c>
      <c r="E765" t="s">
        <v>3185</v>
      </c>
    </row>
    <row r="766" spans="1:5" ht="12.75">
      <c r="A766" t="s">
        <v>3186</v>
      </c>
      <c r="B766">
        <v>124</v>
      </c>
      <c r="C766" s="3">
        <v>126</v>
      </c>
      <c r="D766" s="3">
        <v>44.869</v>
      </c>
      <c r="E766" t="s">
        <v>3009</v>
      </c>
    </row>
    <row r="767" spans="1:5" ht="12.75">
      <c r="A767" t="s">
        <v>3187</v>
      </c>
      <c r="B767">
        <v>125</v>
      </c>
      <c r="C767" s="3">
        <v>127</v>
      </c>
      <c r="D767" s="3">
        <v>44.197</v>
      </c>
      <c r="E767" t="s">
        <v>96</v>
      </c>
    </row>
    <row r="768" spans="1:5" ht="12.75">
      <c r="A768" t="s">
        <v>3188</v>
      </c>
      <c r="B768">
        <v>126</v>
      </c>
      <c r="C768" s="3">
        <v>128</v>
      </c>
      <c r="D768" s="3">
        <v>44.474</v>
      </c>
      <c r="E768" t="s">
        <v>97</v>
      </c>
    </row>
    <row r="769" spans="1:5" ht="12.75">
      <c r="A769" t="s">
        <v>3189</v>
      </c>
      <c r="B769">
        <v>127</v>
      </c>
      <c r="C769" s="3">
        <v>129</v>
      </c>
      <c r="D769" s="3">
        <v>44.073</v>
      </c>
      <c r="E769" t="s">
        <v>2520</v>
      </c>
    </row>
    <row r="770" spans="1:5" ht="12.75">
      <c r="A770" t="s">
        <v>3190</v>
      </c>
      <c r="B770">
        <v>128</v>
      </c>
      <c r="C770" s="3">
        <v>130</v>
      </c>
      <c r="D770" s="3">
        <v>44.029</v>
      </c>
      <c r="E770" t="s">
        <v>1895</v>
      </c>
    </row>
    <row r="771" spans="1:5" ht="12.75">
      <c r="A771" t="s">
        <v>3191</v>
      </c>
      <c r="B771">
        <v>129</v>
      </c>
      <c r="C771" s="3">
        <v>131</v>
      </c>
      <c r="D771" s="3">
        <v>44.036</v>
      </c>
      <c r="E771" t="s">
        <v>3192</v>
      </c>
    </row>
    <row r="772" spans="1:5" ht="12.75">
      <c r="A772" t="s">
        <v>3193</v>
      </c>
      <c r="B772">
        <v>130</v>
      </c>
      <c r="C772" s="3">
        <v>132</v>
      </c>
      <c r="D772" s="3">
        <v>43.968</v>
      </c>
      <c r="E772" t="s">
        <v>3194</v>
      </c>
    </row>
    <row r="773" spans="1:5" ht="12.75">
      <c r="A773" t="s">
        <v>3195</v>
      </c>
      <c r="B773">
        <v>131</v>
      </c>
      <c r="C773" s="3">
        <v>133</v>
      </c>
      <c r="D773" s="3">
        <v>44.012</v>
      </c>
      <c r="E773" t="s">
        <v>3197</v>
      </c>
    </row>
    <row r="774" spans="1:5" ht="12.75">
      <c r="A774" t="s">
        <v>3198</v>
      </c>
      <c r="B774">
        <v>132</v>
      </c>
      <c r="C774" s="3">
        <v>134</v>
      </c>
      <c r="D774" s="3">
        <v>43.917</v>
      </c>
      <c r="E774" t="s">
        <v>3199</v>
      </c>
    </row>
    <row r="775" spans="1:5" ht="12.75">
      <c r="A775" t="s">
        <v>3200</v>
      </c>
      <c r="B775">
        <v>133</v>
      </c>
      <c r="C775" s="3">
        <v>135</v>
      </c>
      <c r="D775" s="3">
        <v>45.125</v>
      </c>
      <c r="E775" t="s">
        <v>3201</v>
      </c>
    </row>
    <row r="776" spans="1:5" ht="12.75">
      <c r="A776" t="s">
        <v>3202</v>
      </c>
      <c r="B776">
        <v>134</v>
      </c>
      <c r="C776" s="3">
        <v>136</v>
      </c>
      <c r="D776" s="3">
        <v>43.975</v>
      </c>
      <c r="E776" t="s">
        <v>3203</v>
      </c>
    </row>
    <row r="777" spans="1:5" ht="12.75">
      <c r="A777" t="s">
        <v>3204</v>
      </c>
      <c r="B777">
        <v>135</v>
      </c>
      <c r="C777" s="3">
        <v>137</v>
      </c>
      <c r="D777" s="3">
        <v>45.149</v>
      </c>
      <c r="E777" t="s">
        <v>3205</v>
      </c>
    </row>
    <row r="778" spans="1:5" ht="12.75">
      <c r="A778" t="s">
        <v>3206</v>
      </c>
      <c r="B778">
        <v>136</v>
      </c>
      <c r="C778" s="3">
        <v>138</v>
      </c>
      <c r="D778" s="3">
        <v>43.828</v>
      </c>
      <c r="E778" t="s">
        <v>3207</v>
      </c>
    </row>
    <row r="779" spans="1:5" ht="12.75">
      <c r="A779" t="s">
        <v>3208</v>
      </c>
      <c r="B779">
        <v>137</v>
      </c>
      <c r="C779" s="3">
        <v>139</v>
      </c>
      <c r="D779" s="3">
        <v>84.21</v>
      </c>
      <c r="E779" t="s">
        <v>3209</v>
      </c>
    </row>
    <row r="780" spans="1:5" ht="12.75">
      <c r="A780" t="s">
        <v>3210</v>
      </c>
      <c r="B780">
        <v>138</v>
      </c>
      <c r="C780" s="3">
        <v>140</v>
      </c>
      <c r="D780" s="3">
        <v>44.783</v>
      </c>
      <c r="E780" t="s">
        <v>214</v>
      </c>
    </row>
    <row r="781" spans="1:5" ht="12.75">
      <c r="A781" t="s">
        <v>3211</v>
      </c>
      <c r="B781">
        <v>139</v>
      </c>
      <c r="C781" s="3">
        <v>141</v>
      </c>
      <c r="D781" s="3">
        <v>44.38</v>
      </c>
      <c r="E781" t="s">
        <v>3212</v>
      </c>
    </row>
    <row r="782" spans="1:5" ht="12.75">
      <c r="A782" t="s">
        <v>3213</v>
      </c>
      <c r="B782">
        <v>140</v>
      </c>
      <c r="C782" s="3">
        <v>142</v>
      </c>
      <c r="D782" s="3">
        <v>44.342</v>
      </c>
      <c r="E782" t="s">
        <v>42</v>
      </c>
    </row>
    <row r="783" spans="1:5" ht="12.75">
      <c r="A783" t="s">
        <v>3214</v>
      </c>
      <c r="B783">
        <v>141</v>
      </c>
      <c r="C783" s="3">
        <v>143</v>
      </c>
      <c r="D783" s="3">
        <v>44.727</v>
      </c>
      <c r="E783" t="s">
        <v>3216</v>
      </c>
    </row>
    <row r="784" spans="1:5" ht="12.75">
      <c r="A784" t="s">
        <v>3217</v>
      </c>
      <c r="B784">
        <v>142</v>
      </c>
      <c r="C784" s="3">
        <v>144</v>
      </c>
      <c r="D784" s="3">
        <v>44.522</v>
      </c>
      <c r="E784" t="s">
        <v>2568</v>
      </c>
    </row>
    <row r="785" spans="1:5" ht="12.75">
      <c r="A785" t="s">
        <v>3218</v>
      </c>
      <c r="B785">
        <v>143</v>
      </c>
      <c r="C785" s="3">
        <v>145</v>
      </c>
      <c r="D785" s="3">
        <v>44.113</v>
      </c>
      <c r="E785" t="s">
        <v>3219</v>
      </c>
    </row>
    <row r="786" spans="1:5" ht="12.75">
      <c r="A786" t="s">
        <v>3220</v>
      </c>
      <c r="B786">
        <v>144</v>
      </c>
      <c r="C786" s="3">
        <v>146</v>
      </c>
      <c r="D786" s="3">
        <v>45.247</v>
      </c>
      <c r="E786" t="s">
        <v>3221</v>
      </c>
    </row>
    <row r="787" spans="1:5" ht="12.75">
      <c r="A787" t="s">
        <v>3222</v>
      </c>
      <c r="B787">
        <v>145</v>
      </c>
      <c r="C787" s="3">
        <v>147</v>
      </c>
      <c r="D787" s="3">
        <v>44.163</v>
      </c>
      <c r="E787" t="s">
        <v>3223</v>
      </c>
    </row>
    <row r="788" spans="1:5" ht="12.75">
      <c r="A788" t="s">
        <v>3224</v>
      </c>
      <c r="B788">
        <v>146</v>
      </c>
      <c r="C788" s="3">
        <v>148</v>
      </c>
      <c r="D788" s="3">
        <v>44.114</v>
      </c>
      <c r="E788" t="s">
        <v>1891</v>
      </c>
    </row>
    <row r="789" spans="1:5" ht="12.75">
      <c r="A789" t="s">
        <v>3225</v>
      </c>
      <c r="B789">
        <v>147</v>
      </c>
      <c r="C789" s="3">
        <v>149</v>
      </c>
      <c r="D789" s="3">
        <v>44.399</v>
      </c>
      <c r="E789" t="s">
        <v>29</v>
      </c>
    </row>
    <row r="790" spans="1:5" ht="12.75">
      <c r="A790" t="s">
        <v>3227</v>
      </c>
      <c r="B790">
        <v>148</v>
      </c>
      <c r="C790" s="3">
        <v>150</v>
      </c>
      <c r="D790" s="3">
        <v>44.456</v>
      </c>
      <c r="E790" t="s">
        <v>189</v>
      </c>
    </row>
    <row r="791" spans="1:5" ht="12.75">
      <c r="A791" t="s">
        <v>3228</v>
      </c>
      <c r="B791">
        <v>149</v>
      </c>
      <c r="C791" s="3">
        <v>151</v>
      </c>
      <c r="D791" s="3">
        <v>43.896</v>
      </c>
      <c r="E791" t="s">
        <v>1883</v>
      </c>
    </row>
    <row r="792" spans="1:5" ht="12.75">
      <c r="A792" t="s">
        <v>3229</v>
      </c>
      <c r="B792">
        <v>150</v>
      </c>
      <c r="C792" s="3">
        <v>152</v>
      </c>
      <c r="D792" s="3">
        <v>44.112</v>
      </c>
      <c r="E792" t="s">
        <v>1963</v>
      </c>
    </row>
    <row r="793" spans="1:5" ht="12.75">
      <c r="A793" t="s">
        <v>3230</v>
      </c>
      <c r="B793">
        <v>151</v>
      </c>
      <c r="C793" s="3">
        <v>153</v>
      </c>
      <c r="D793" s="3">
        <v>44.216</v>
      </c>
      <c r="E793" t="s">
        <v>28</v>
      </c>
    </row>
    <row r="794" spans="1:5" ht="12.75">
      <c r="A794" t="s">
        <v>3231</v>
      </c>
      <c r="B794">
        <v>152</v>
      </c>
      <c r="C794" s="3">
        <v>154</v>
      </c>
      <c r="D794" s="3">
        <v>43.822</v>
      </c>
      <c r="E794" t="s">
        <v>3232</v>
      </c>
    </row>
    <row r="795" spans="1:5" ht="12.75">
      <c r="A795" t="s">
        <v>3233</v>
      </c>
      <c r="B795">
        <v>153</v>
      </c>
      <c r="C795" s="3">
        <v>155</v>
      </c>
      <c r="D795" s="3">
        <v>43.981</v>
      </c>
      <c r="E795" t="s">
        <v>71</v>
      </c>
    </row>
    <row r="796" spans="1:5" ht="12.75">
      <c r="A796" t="s">
        <v>3234</v>
      </c>
      <c r="B796">
        <v>154</v>
      </c>
      <c r="C796" s="3">
        <v>156</v>
      </c>
      <c r="D796" s="3">
        <v>43.882</v>
      </c>
      <c r="E796" t="s">
        <v>82</v>
      </c>
    </row>
    <row r="797" spans="1:5" ht="12.75">
      <c r="A797" t="s">
        <v>3235</v>
      </c>
      <c r="B797">
        <v>155</v>
      </c>
      <c r="C797" s="3">
        <v>157</v>
      </c>
      <c r="D797" s="3">
        <v>44.11</v>
      </c>
      <c r="E797" t="s">
        <v>3236</v>
      </c>
    </row>
    <row r="798" spans="1:5" ht="12.75">
      <c r="A798" t="s">
        <v>3237</v>
      </c>
      <c r="B798">
        <v>156</v>
      </c>
      <c r="C798" s="3">
        <v>158</v>
      </c>
      <c r="D798" s="3">
        <v>44.052</v>
      </c>
      <c r="E798" t="s">
        <v>3238</v>
      </c>
    </row>
    <row r="799" spans="1:5" ht="12.75">
      <c r="A799" t="s">
        <v>3239</v>
      </c>
      <c r="B799">
        <v>157</v>
      </c>
      <c r="C799" s="3">
        <v>159</v>
      </c>
      <c r="D799" s="3">
        <v>44.531</v>
      </c>
      <c r="E799" t="s">
        <v>2199</v>
      </c>
    </row>
    <row r="800" spans="1:5" ht="12.75">
      <c r="A800" t="s">
        <v>3240</v>
      </c>
      <c r="B800">
        <v>158</v>
      </c>
      <c r="C800" s="3">
        <v>160</v>
      </c>
      <c r="D800" s="3">
        <v>44.312</v>
      </c>
      <c r="E800" t="s">
        <v>2616</v>
      </c>
    </row>
    <row r="801" spans="1:4" ht="12.75">
      <c r="A801" t="s">
        <v>1099</v>
      </c>
      <c r="D801" s="3"/>
    </row>
    <row r="802" spans="1:5" ht="12.75">
      <c r="A802" t="s">
        <v>3241</v>
      </c>
      <c r="B802">
        <v>1</v>
      </c>
      <c r="C802" s="3">
        <v>1</v>
      </c>
      <c r="D802" s="3">
        <v>44.253</v>
      </c>
      <c r="E802" t="s">
        <v>3242</v>
      </c>
    </row>
    <row r="803" spans="1:5" ht="12.75">
      <c r="A803" t="s">
        <v>3243</v>
      </c>
      <c r="B803">
        <v>2</v>
      </c>
      <c r="C803" s="3">
        <v>2</v>
      </c>
      <c r="D803" s="3">
        <v>44.153</v>
      </c>
      <c r="E803" t="s">
        <v>49</v>
      </c>
    </row>
    <row r="804" spans="1:5" ht="12.75">
      <c r="A804" t="s">
        <v>3244</v>
      </c>
      <c r="B804">
        <v>3</v>
      </c>
      <c r="C804" s="3">
        <v>3</v>
      </c>
      <c r="D804" s="3">
        <v>45.087</v>
      </c>
      <c r="E804" t="s">
        <v>3245</v>
      </c>
    </row>
    <row r="805" spans="1:5" ht="12.75">
      <c r="A805" t="s">
        <v>3246</v>
      </c>
      <c r="B805">
        <v>4</v>
      </c>
      <c r="C805" s="3">
        <v>4</v>
      </c>
      <c r="D805" s="3">
        <v>44.125</v>
      </c>
      <c r="E805" t="s">
        <v>2499</v>
      </c>
    </row>
    <row r="806" spans="1:5" ht="12.75">
      <c r="A806" t="s">
        <v>3247</v>
      </c>
      <c r="B806">
        <v>5</v>
      </c>
      <c r="C806" s="3">
        <v>5</v>
      </c>
      <c r="D806" s="3">
        <v>44.154</v>
      </c>
      <c r="E806" t="s">
        <v>3248</v>
      </c>
    </row>
    <row r="807" spans="1:5" ht="12.75">
      <c r="A807" t="s">
        <v>3249</v>
      </c>
      <c r="B807">
        <v>6</v>
      </c>
      <c r="C807" s="3">
        <v>6</v>
      </c>
      <c r="D807" s="3">
        <v>44.087</v>
      </c>
      <c r="E807" t="s">
        <v>216</v>
      </c>
    </row>
    <row r="808" spans="1:5" ht="12.75">
      <c r="A808" t="s">
        <v>3250</v>
      </c>
      <c r="B808">
        <v>7</v>
      </c>
      <c r="C808" s="3">
        <v>7</v>
      </c>
      <c r="D808" s="3">
        <v>44.143</v>
      </c>
      <c r="E808" t="s">
        <v>3251</v>
      </c>
    </row>
    <row r="809" spans="1:5" ht="12.75">
      <c r="A809" t="s">
        <v>3252</v>
      </c>
      <c r="B809">
        <v>8</v>
      </c>
      <c r="C809" s="3">
        <v>8</v>
      </c>
      <c r="D809" s="3">
        <v>43.946</v>
      </c>
      <c r="E809" t="s">
        <v>3253</v>
      </c>
    </row>
    <row r="810" spans="1:5" ht="12.75">
      <c r="A810" t="s">
        <v>3254</v>
      </c>
      <c r="B810">
        <v>9</v>
      </c>
      <c r="C810" s="3">
        <v>9</v>
      </c>
      <c r="D810" s="3">
        <v>44.095</v>
      </c>
      <c r="E810" t="s">
        <v>3255</v>
      </c>
    </row>
    <row r="811" spans="1:5" ht="12.75">
      <c r="A811" t="s">
        <v>3256</v>
      </c>
      <c r="B811">
        <v>10</v>
      </c>
      <c r="C811" s="3">
        <v>10</v>
      </c>
      <c r="D811" s="3">
        <v>44.136</v>
      </c>
      <c r="E811" t="s">
        <v>3257</v>
      </c>
    </row>
    <row r="812" spans="1:5" ht="12.75">
      <c r="A812" t="s">
        <v>3258</v>
      </c>
      <c r="B812">
        <v>11</v>
      </c>
      <c r="C812" s="3">
        <v>11</v>
      </c>
      <c r="D812" s="3">
        <v>43.958</v>
      </c>
      <c r="E812" t="s">
        <v>3260</v>
      </c>
    </row>
    <row r="813" spans="1:5" ht="12.75">
      <c r="A813" t="s">
        <v>3261</v>
      </c>
      <c r="B813">
        <v>12</v>
      </c>
      <c r="C813" s="3">
        <v>12</v>
      </c>
      <c r="D813" s="3">
        <v>43.882</v>
      </c>
      <c r="E813" t="s">
        <v>82</v>
      </c>
    </row>
    <row r="814" spans="1:5" ht="12.75">
      <c r="A814" t="s">
        <v>3262</v>
      </c>
      <c r="B814">
        <v>13</v>
      </c>
      <c r="C814" s="3">
        <v>13</v>
      </c>
      <c r="D814" s="3">
        <v>43.724</v>
      </c>
      <c r="E814" t="s">
        <v>84</v>
      </c>
    </row>
    <row r="815" spans="1:5" ht="12.75">
      <c r="A815" t="s">
        <v>3263</v>
      </c>
      <c r="B815">
        <v>14</v>
      </c>
      <c r="C815" s="3">
        <v>14</v>
      </c>
      <c r="D815" s="3">
        <v>43.805</v>
      </c>
      <c r="E815" t="s">
        <v>3264</v>
      </c>
    </row>
    <row r="816" spans="1:5" ht="12.75">
      <c r="A816" t="s">
        <v>3265</v>
      </c>
      <c r="B816">
        <v>15</v>
      </c>
      <c r="C816" s="3">
        <v>15</v>
      </c>
      <c r="D816" s="3">
        <v>44.255</v>
      </c>
      <c r="E816" t="s">
        <v>3266</v>
      </c>
    </row>
    <row r="817" spans="1:5" ht="12.75">
      <c r="A817" t="s">
        <v>3267</v>
      </c>
      <c r="B817">
        <v>16</v>
      </c>
      <c r="C817" s="3">
        <v>16</v>
      </c>
      <c r="D817" s="3">
        <v>43.732</v>
      </c>
      <c r="E817" t="s">
        <v>133</v>
      </c>
    </row>
    <row r="818" spans="1:5" ht="12.75">
      <c r="A818" t="s">
        <v>3268</v>
      </c>
      <c r="B818">
        <v>17</v>
      </c>
      <c r="C818" s="3">
        <v>17</v>
      </c>
      <c r="D818" s="3">
        <v>44.016</v>
      </c>
      <c r="E818" t="s">
        <v>2220</v>
      </c>
    </row>
    <row r="819" spans="1:5" ht="12.75">
      <c r="A819" t="s">
        <v>3269</v>
      </c>
      <c r="B819">
        <v>18</v>
      </c>
      <c r="C819" s="3">
        <v>18</v>
      </c>
      <c r="D819" s="3">
        <v>43.78</v>
      </c>
      <c r="E819" t="s">
        <v>2003</v>
      </c>
    </row>
    <row r="820" spans="1:5" ht="12.75">
      <c r="A820" t="s">
        <v>3270</v>
      </c>
      <c r="B820">
        <v>19</v>
      </c>
      <c r="C820" s="3">
        <v>19</v>
      </c>
      <c r="D820" s="3">
        <v>44.003</v>
      </c>
      <c r="E820" t="s">
        <v>169</v>
      </c>
    </row>
    <row r="821" spans="1:5" ht="12.75">
      <c r="A821" t="s">
        <v>3271</v>
      </c>
      <c r="B821">
        <v>20</v>
      </c>
      <c r="C821" s="3">
        <v>20</v>
      </c>
      <c r="D821" s="3">
        <v>43.741</v>
      </c>
      <c r="E821" t="s">
        <v>3272</v>
      </c>
    </row>
    <row r="822" spans="1:5" ht="12.75">
      <c r="A822" t="s">
        <v>3273</v>
      </c>
      <c r="B822">
        <v>21</v>
      </c>
      <c r="C822" s="3">
        <v>21</v>
      </c>
      <c r="D822" s="3">
        <v>43.531</v>
      </c>
      <c r="E822" t="s">
        <v>3274</v>
      </c>
    </row>
    <row r="823" spans="1:5" ht="12.75">
      <c r="A823" t="s">
        <v>3275</v>
      </c>
      <c r="B823">
        <v>22</v>
      </c>
      <c r="C823" s="3">
        <v>22</v>
      </c>
      <c r="D823" s="3">
        <v>44.913</v>
      </c>
      <c r="E823" t="s">
        <v>199</v>
      </c>
    </row>
    <row r="824" spans="1:5" ht="12.75">
      <c r="A824" t="s">
        <v>3276</v>
      </c>
      <c r="B824">
        <v>23</v>
      </c>
      <c r="C824" s="3">
        <v>23</v>
      </c>
      <c r="D824" s="3">
        <v>54.371</v>
      </c>
      <c r="E824" t="s">
        <v>3277</v>
      </c>
    </row>
    <row r="825" spans="1:5" ht="12.75">
      <c r="A825" t="s">
        <v>3278</v>
      </c>
      <c r="B825">
        <v>24</v>
      </c>
      <c r="C825" s="3">
        <v>24</v>
      </c>
      <c r="D825" s="3">
        <v>43.645</v>
      </c>
      <c r="E825" t="s">
        <v>80</v>
      </c>
    </row>
    <row r="826" spans="1:5" ht="12.75">
      <c r="A826" t="s">
        <v>3279</v>
      </c>
      <c r="B826">
        <v>25</v>
      </c>
      <c r="C826" s="3">
        <v>25</v>
      </c>
      <c r="D826" s="3">
        <v>43.907</v>
      </c>
      <c r="E826" t="s">
        <v>67</v>
      </c>
    </row>
    <row r="827" spans="1:5" ht="12.75">
      <c r="A827" t="s">
        <v>3280</v>
      </c>
      <c r="B827">
        <v>26</v>
      </c>
      <c r="C827" s="3">
        <v>26</v>
      </c>
      <c r="D827" s="3">
        <v>43.705</v>
      </c>
      <c r="E827" t="s">
        <v>83</v>
      </c>
    </row>
    <row r="828" spans="1:5" ht="12.75">
      <c r="A828" t="s">
        <v>3281</v>
      </c>
      <c r="B828">
        <v>27</v>
      </c>
      <c r="C828" s="3">
        <v>27</v>
      </c>
      <c r="D828" s="3">
        <v>43.758</v>
      </c>
      <c r="E828" t="s">
        <v>3282</v>
      </c>
    </row>
    <row r="829" spans="1:5" ht="12.75">
      <c r="A829" t="s">
        <v>3283</v>
      </c>
      <c r="B829">
        <v>28</v>
      </c>
      <c r="C829" s="3">
        <v>28</v>
      </c>
      <c r="D829" s="3">
        <v>43.757</v>
      </c>
      <c r="E829" t="s">
        <v>53</v>
      </c>
    </row>
    <row r="830" spans="1:5" ht="12.75">
      <c r="A830" t="s">
        <v>3284</v>
      </c>
      <c r="B830">
        <v>29</v>
      </c>
      <c r="C830" s="3">
        <v>29</v>
      </c>
      <c r="D830" s="3">
        <v>44.215</v>
      </c>
      <c r="E830" t="s">
        <v>3285</v>
      </c>
    </row>
    <row r="831" spans="1:5" ht="12.75">
      <c r="A831" t="s">
        <v>3286</v>
      </c>
      <c r="B831">
        <v>30</v>
      </c>
      <c r="C831" s="3">
        <v>30</v>
      </c>
      <c r="D831" s="3">
        <v>44.102</v>
      </c>
      <c r="E831" t="s">
        <v>104</v>
      </c>
    </row>
    <row r="832" spans="1:5" ht="12.75">
      <c r="A832" t="s">
        <v>3287</v>
      </c>
      <c r="B832">
        <v>31</v>
      </c>
      <c r="C832" s="3">
        <v>31</v>
      </c>
      <c r="D832" s="3">
        <v>85.678</v>
      </c>
      <c r="E832" t="s">
        <v>3288</v>
      </c>
    </row>
    <row r="833" spans="1:5" ht="12.75">
      <c r="A833" t="s">
        <v>3289</v>
      </c>
      <c r="B833">
        <v>32</v>
      </c>
      <c r="C833" s="3">
        <v>32</v>
      </c>
      <c r="D833" s="3">
        <v>45.76</v>
      </c>
      <c r="E833" t="s">
        <v>2985</v>
      </c>
    </row>
    <row r="834" spans="1:5" ht="12.75">
      <c r="A834" t="s">
        <v>3290</v>
      </c>
      <c r="B834">
        <v>33</v>
      </c>
      <c r="C834" s="3">
        <v>33</v>
      </c>
      <c r="D834" s="3">
        <v>46.307</v>
      </c>
      <c r="E834" t="s">
        <v>3291</v>
      </c>
    </row>
    <row r="835" spans="1:5" ht="12.75">
      <c r="A835" t="s">
        <v>3292</v>
      </c>
      <c r="B835">
        <v>34</v>
      </c>
      <c r="C835" s="3">
        <v>34</v>
      </c>
      <c r="D835" s="3">
        <v>45.505</v>
      </c>
      <c r="E835" t="s">
        <v>3293</v>
      </c>
    </row>
    <row r="836" spans="1:5" ht="12.75">
      <c r="A836" t="s">
        <v>3294</v>
      </c>
      <c r="B836">
        <v>35</v>
      </c>
      <c r="C836" s="3">
        <v>35</v>
      </c>
      <c r="D836" s="3">
        <v>45.581</v>
      </c>
      <c r="E836" t="s">
        <v>2943</v>
      </c>
    </row>
    <row r="837" spans="1:5" ht="12.75">
      <c r="A837" t="s">
        <v>3295</v>
      </c>
      <c r="B837">
        <v>36</v>
      </c>
      <c r="C837" s="3">
        <v>36</v>
      </c>
      <c r="D837" s="3">
        <v>44.938</v>
      </c>
      <c r="E837" t="s">
        <v>3296</v>
      </c>
    </row>
    <row r="838" spans="1:5" ht="12.75">
      <c r="A838" t="s">
        <v>3297</v>
      </c>
      <c r="B838">
        <v>37</v>
      </c>
      <c r="C838" s="3">
        <v>37</v>
      </c>
      <c r="D838" s="3">
        <v>45.947</v>
      </c>
      <c r="E838" t="s">
        <v>2851</v>
      </c>
    </row>
    <row r="839" spans="1:5" ht="12.75">
      <c r="A839" t="s">
        <v>3298</v>
      </c>
      <c r="B839">
        <v>38</v>
      </c>
      <c r="C839" s="3">
        <v>38</v>
      </c>
      <c r="D839" s="3">
        <v>45.643</v>
      </c>
      <c r="E839" t="s">
        <v>3299</v>
      </c>
    </row>
    <row r="840" spans="1:5" ht="12.75">
      <c r="A840" t="s">
        <v>3300</v>
      </c>
      <c r="B840">
        <v>39</v>
      </c>
      <c r="C840" s="3">
        <v>39</v>
      </c>
      <c r="D840" s="3">
        <v>45.261</v>
      </c>
      <c r="E840" t="s">
        <v>3301</v>
      </c>
    </row>
    <row r="841" spans="1:5" ht="12.75">
      <c r="A841" t="s">
        <v>3302</v>
      </c>
      <c r="B841">
        <v>40</v>
      </c>
      <c r="C841" s="3">
        <v>40</v>
      </c>
      <c r="D841" s="3">
        <v>45.451</v>
      </c>
      <c r="E841" t="s">
        <v>3303</v>
      </c>
    </row>
    <row r="842" spans="1:5" ht="12.75">
      <c r="A842" t="s">
        <v>3304</v>
      </c>
      <c r="B842">
        <v>41</v>
      </c>
      <c r="C842" s="3">
        <v>41</v>
      </c>
      <c r="D842" s="3">
        <v>44.873</v>
      </c>
      <c r="E842" t="s">
        <v>183</v>
      </c>
    </row>
    <row r="843" spans="1:5" ht="12.75">
      <c r="A843" t="s">
        <v>3305</v>
      </c>
      <c r="B843">
        <v>42</v>
      </c>
      <c r="C843" s="3">
        <v>42</v>
      </c>
      <c r="D843" s="3">
        <v>44.729</v>
      </c>
      <c r="E843" t="s">
        <v>25</v>
      </c>
    </row>
    <row r="844" spans="1:5" ht="12.75">
      <c r="A844" t="s">
        <v>3306</v>
      </c>
      <c r="B844">
        <v>43</v>
      </c>
      <c r="C844" s="3">
        <v>43</v>
      </c>
      <c r="D844" s="3">
        <v>45.084</v>
      </c>
      <c r="E844" t="s">
        <v>3307</v>
      </c>
    </row>
    <row r="845" spans="1:5" ht="12.75">
      <c r="A845" t="s">
        <v>3308</v>
      </c>
      <c r="B845">
        <v>44</v>
      </c>
      <c r="C845" s="3">
        <v>44</v>
      </c>
      <c r="D845" s="3">
        <v>45.375</v>
      </c>
      <c r="E845" t="s">
        <v>3309</v>
      </c>
    </row>
    <row r="846" spans="1:5" ht="12.75">
      <c r="A846" t="s">
        <v>3310</v>
      </c>
      <c r="B846">
        <v>45</v>
      </c>
      <c r="C846" s="3">
        <v>45</v>
      </c>
      <c r="D846" s="3">
        <v>45.063</v>
      </c>
      <c r="E846" t="s">
        <v>209</v>
      </c>
    </row>
    <row r="847" spans="1:5" ht="12.75">
      <c r="A847" t="s">
        <v>3311</v>
      </c>
      <c r="B847">
        <v>46</v>
      </c>
      <c r="C847" s="3">
        <v>46</v>
      </c>
      <c r="D847" s="3">
        <v>44.849</v>
      </c>
      <c r="E847" t="s">
        <v>156</v>
      </c>
    </row>
    <row r="848" spans="1:5" ht="12.75">
      <c r="A848" t="s">
        <v>3313</v>
      </c>
      <c r="B848">
        <v>47</v>
      </c>
      <c r="C848" s="3">
        <v>48</v>
      </c>
      <c r="D848" s="3">
        <v>85.362</v>
      </c>
      <c r="E848" t="s">
        <v>3314</v>
      </c>
    </row>
    <row r="849" spans="1:5" ht="12.75">
      <c r="A849" t="s">
        <v>3315</v>
      </c>
      <c r="B849">
        <v>48</v>
      </c>
      <c r="C849" s="3">
        <v>49</v>
      </c>
      <c r="D849" s="3">
        <v>44.969</v>
      </c>
      <c r="E849" t="s">
        <v>2777</v>
      </c>
    </row>
    <row r="850" spans="1:5" ht="12.75">
      <c r="A850" t="s">
        <v>3316</v>
      </c>
      <c r="B850">
        <v>49</v>
      </c>
      <c r="C850" s="3">
        <v>50</v>
      </c>
      <c r="D850" s="3">
        <v>44.908</v>
      </c>
      <c r="E850" t="s">
        <v>3317</v>
      </c>
    </row>
    <row r="851" spans="1:5" ht="12.75">
      <c r="A851" t="s">
        <v>3318</v>
      </c>
      <c r="B851">
        <v>50</v>
      </c>
      <c r="C851" s="3">
        <v>50</v>
      </c>
      <c r="D851" s="3">
        <v>44.602</v>
      </c>
      <c r="E851" t="s">
        <v>93</v>
      </c>
    </row>
    <row r="852" spans="1:5" ht="12.75">
      <c r="A852" t="s">
        <v>3319</v>
      </c>
      <c r="B852">
        <v>51</v>
      </c>
      <c r="C852" s="3">
        <v>51</v>
      </c>
      <c r="D852" s="3">
        <v>44.645</v>
      </c>
      <c r="E852" t="s">
        <v>3320</v>
      </c>
    </row>
    <row r="853" spans="1:5" ht="12.75">
      <c r="A853" t="s">
        <v>3321</v>
      </c>
      <c r="B853">
        <v>52</v>
      </c>
      <c r="C853" s="3">
        <v>52</v>
      </c>
      <c r="D853" s="3">
        <v>44.759</v>
      </c>
      <c r="E853" t="s">
        <v>3322</v>
      </c>
    </row>
    <row r="854" spans="1:5" ht="12.75">
      <c r="A854" t="s">
        <v>3323</v>
      </c>
      <c r="B854">
        <v>53</v>
      </c>
      <c r="C854" s="3">
        <v>53</v>
      </c>
      <c r="D854" s="3">
        <v>44.864</v>
      </c>
      <c r="E854" t="s">
        <v>3325</v>
      </c>
    </row>
    <row r="855" spans="1:5" ht="12.75">
      <c r="A855" t="s">
        <v>3326</v>
      </c>
      <c r="B855">
        <v>54</v>
      </c>
      <c r="C855" s="3">
        <v>54</v>
      </c>
      <c r="D855" s="3">
        <v>44.642</v>
      </c>
      <c r="E855" t="s">
        <v>3327</v>
      </c>
    </row>
    <row r="856" spans="1:5" ht="12.75">
      <c r="A856" t="s">
        <v>3328</v>
      </c>
      <c r="B856">
        <v>55</v>
      </c>
      <c r="C856" s="3">
        <v>55</v>
      </c>
      <c r="D856" s="3">
        <v>44.512</v>
      </c>
      <c r="E856" t="s">
        <v>3329</v>
      </c>
    </row>
    <row r="857" spans="1:5" ht="12.75">
      <c r="A857" t="s">
        <v>3330</v>
      </c>
      <c r="B857">
        <v>56</v>
      </c>
      <c r="C857" s="3">
        <v>56</v>
      </c>
      <c r="D857" s="3">
        <v>44.721</v>
      </c>
      <c r="E857" t="s">
        <v>2677</v>
      </c>
    </row>
    <row r="858" spans="1:5" ht="12.75">
      <c r="A858" t="s">
        <v>3331</v>
      </c>
      <c r="B858">
        <v>57</v>
      </c>
      <c r="C858" s="3">
        <v>57</v>
      </c>
      <c r="D858" s="3">
        <v>44.248</v>
      </c>
      <c r="E858" t="s">
        <v>3332</v>
      </c>
    </row>
    <row r="859" spans="1:5" ht="12.75">
      <c r="A859" t="s">
        <v>3333</v>
      </c>
      <c r="B859">
        <v>58</v>
      </c>
      <c r="C859" s="3">
        <v>58</v>
      </c>
      <c r="D859" s="3">
        <v>44.721</v>
      </c>
      <c r="E859" t="s">
        <v>2677</v>
      </c>
    </row>
    <row r="860" spans="1:5" ht="12.75">
      <c r="A860" t="s">
        <v>3334</v>
      </c>
      <c r="B860">
        <v>59</v>
      </c>
      <c r="C860" s="3">
        <v>59</v>
      </c>
      <c r="D860" s="3">
        <v>44.58</v>
      </c>
      <c r="E860" t="s">
        <v>3335</v>
      </c>
    </row>
    <row r="861" spans="1:5" ht="12.75">
      <c r="A861" t="s">
        <v>3336</v>
      </c>
      <c r="B861">
        <v>60</v>
      </c>
      <c r="C861" s="3">
        <v>60</v>
      </c>
      <c r="D861" s="3">
        <v>44.402</v>
      </c>
      <c r="E861" t="s">
        <v>3337</v>
      </c>
    </row>
    <row r="862" spans="1:5" ht="12.75">
      <c r="A862" t="s">
        <v>3338</v>
      </c>
      <c r="B862">
        <v>61</v>
      </c>
      <c r="C862" s="3">
        <v>61</v>
      </c>
      <c r="D862" s="3">
        <v>44.627</v>
      </c>
      <c r="E862" t="s">
        <v>3339</v>
      </c>
    </row>
    <row r="863" spans="1:5" ht="12.75">
      <c r="A863" t="s">
        <v>3340</v>
      </c>
      <c r="B863">
        <v>62</v>
      </c>
      <c r="C863" s="3">
        <v>62</v>
      </c>
      <c r="D863" s="3">
        <v>44.501</v>
      </c>
      <c r="E863" t="s">
        <v>151</v>
      </c>
    </row>
    <row r="864" spans="1:5" ht="12.75">
      <c r="A864" t="s">
        <v>3341</v>
      </c>
      <c r="B864">
        <v>63</v>
      </c>
      <c r="C864" s="3">
        <v>63</v>
      </c>
      <c r="D864" s="3">
        <v>44.628</v>
      </c>
      <c r="E864" t="s">
        <v>88</v>
      </c>
    </row>
    <row r="865" spans="1:5" ht="12.75">
      <c r="A865" t="s">
        <v>3342</v>
      </c>
      <c r="B865">
        <v>64</v>
      </c>
      <c r="C865" s="3">
        <v>65</v>
      </c>
      <c r="D865" s="3">
        <v>45.55</v>
      </c>
      <c r="E865" t="s">
        <v>3343</v>
      </c>
    </row>
    <row r="866" spans="1:5" ht="12.75">
      <c r="A866" t="s">
        <v>3344</v>
      </c>
      <c r="B866">
        <v>65</v>
      </c>
      <c r="C866" s="3">
        <v>66</v>
      </c>
      <c r="D866" s="3">
        <v>44.14</v>
      </c>
      <c r="E866" t="s">
        <v>99</v>
      </c>
    </row>
    <row r="867" spans="1:5" ht="12.75">
      <c r="A867" t="s">
        <v>3345</v>
      </c>
      <c r="B867">
        <v>66</v>
      </c>
      <c r="C867" s="3">
        <v>67</v>
      </c>
      <c r="D867" s="3">
        <v>44.2</v>
      </c>
      <c r="E867" t="s">
        <v>2557</v>
      </c>
    </row>
    <row r="868" spans="1:5" ht="12.75">
      <c r="A868" t="s">
        <v>3346</v>
      </c>
      <c r="B868">
        <v>67</v>
      </c>
      <c r="C868" s="3">
        <v>68</v>
      </c>
      <c r="D868" s="3">
        <v>44.504</v>
      </c>
      <c r="E868" t="s">
        <v>3347</v>
      </c>
    </row>
    <row r="869" spans="1:5" ht="12.75">
      <c r="A869" t="s">
        <v>3348</v>
      </c>
      <c r="B869">
        <v>68</v>
      </c>
      <c r="C869" s="3">
        <v>69</v>
      </c>
      <c r="D869" s="3">
        <v>44.628</v>
      </c>
      <c r="E869" t="s">
        <v>88</v>
      </c>
    </row>
    <row r="870" spans="1:5" ht="12.75">
      <c r="A870" t="s">
        <v>3349</v>
      </c>
      <c r="B870">
        <v>69</v>
      </c>
      <c r="C870" s="3">
        <v>70</v>
      </c>
      <c r="D870" s="3">
        <v>44.603</v>
      </c>
      <c r="E870" t="s">
        <v>3350</v>
      </c>
    </row>
    <row r="871" spans="1:5" ht="12.75">
      <c r="A871" t="s">
        <v>3351</v>
      </c>
      <c r="B871">
        <v>70</v>
      </c>
      <c r="C871" s="3">
        <v>71</v>
      </c>
      <c r="D871" s="3">
        <v>44.759</v>
      </c>
      <c r="E871" t="s">
        <v>3322</v>
      </c>
    </row>
    <row r="872" spans="1:5" ht="12.75">
      <c r="A872" t="s">
        <v>3352</v>
      </c>
      <c r="B872">
        <v>71</v>
      </c>
      <c r="C872" s="3">
        <v>72</v>
      </c>
      <c r="D872" s="3">
        <v>44.882</v>
      </c>
      <c r="E872" t="s">
        <v>98</v>
      </c>
    </row>
    <row r="873" spans="1:5" ht="12.75">
      <c r="A873" t="s">
        <v>3353</v>
      </c>
      <c r="B873">
        <v>72</v>
      </c>
      <c r="C873" s="3">
        <v>73</v>
      </c>
      <c r="D873" s="3">
        <v>44.765</v>
      </c>
      <c r="E873" t="s">
        <v>3354</v>
      </c>
    </row>
    <row r="874" spans="1:5" ht="12.75">
      <c r="A874" t="s">
        <v>3355</v>
      </c>
      <c r="B874">
        <v>73</v>
      </c>
      <c r="C874" s="3">
        <v>74</v>
      </c>
      <c r="D874" s="3">
        <v>44.67</v>
      </c>
      <c r="E874" t="s">
        <v>3356</v>
      </c>
    </row>
    <row r="875" spans="1:5" ht="12.75">
      <c r="A875" t="s">
        <v>3357</v>
      </c>
      <c r="B875">
        <v>74</v>
      </c>
      <c r="C875" s="3">
        <v>75</v>
      </c>
      <c r="D875" s="3">
        <v>44.82</v>
      </c>
      <c r="E875" t="s">
        <v>2995</v>
      </c>
    </row>
    <row r="876" spans="1:5" ht="12.75">
      <c r="A876" t="s">
        <v>3358</v>
      </c>
      <c r="B876">
        <v>75</v>
      </c>
      <c r="C876" s="3">
        <v>76</v>
      </c>
      <c r="D876" s="3">
        <v>44.652</v>
      </c>
      <c r="E876" t="s">
        <v>3359</v>
      </c>
    </row>
    <row r="877" spans="1:5" ht="12.75">
      <c r="A877" t="s">
        <v>3360</v>
      </c>
      <c r="B877">
        <v>76</v>
      </c>
      <c r="C877" s="3">
        <v>77</v>
      </c>
      <c r="D877" s="3">
        <v>44.652</v>
      </c>
      <c r="E877" t="s">
        <v>3359</v>
      </c>
    </row>
    <row r="878" spans="1:5" ht="12.75">
      <c r="A878" t="s">
        <v>3361</v>
      </c>
      <c r="B878">
        <v>77</v>
      </c>
      <c r="C878" s="3">
        <v>78</v>
      </c>
      <c r="D878" s="3">
        <v>44.646</v>
      </c>
      <c r="E878" t="s">
        <v>3363</v>
      </c>
    </row>
    <row r="879" spans="1:5" ht="12.75">
      <c r="A879" t="s">
        <v>3364</v>
      </c>
      <c r="B879">
        <v>78</v>
      </c>
      <c r="C879" s="3">
        <v>79</v>
      </c>
      <c r="D879" s="3">
        <v>45.976</v>
      </c>
      <c r="E879" t="s">
        <v>2970</v>
      </c>
    </row>
    <row r="880" spans="1:5" ht="12.75">
      <c r="A880" t="s">
        <v>3365</v>
      </c>
      <c r="B880">
        <v>79</v>
      </c>
      <c r="C880" s="3">
        <v>80</v>
      </c>
      <c r="D880" s="3">
        <v>44.339</v>
      </c>
      <c r="E880" t="s">
        <v>3367</v>
      </c>
    </row>
    <row r="881" spans="1:5" ht="12.75">
      <c r="A881" t="s">
        <v>3368</v>
      </c>
      <c r="B881">
        <v>80</v>
      </c>
      <c r="C881" s="3">
        <v>81</v>
      </c>
      <c r="D881" s="3">
        <v>44.398</v>
      </c>
      <c r="E881" t="s">
        <v>3369</v>
      </c>
    </row>
    <row r="882" spans="1:5" ht="12.75">
      <c r="A882" t="s">
        <v>3370</v>
      </c>
      <c r="B882">
        <v>81</v>
      </c>
      <c r="C882" s="3">
        <v>82</v>
      </c>
      <c r="D882" s="3">
        <v>44.123</v>
      </c>
      <c r="E882" t="s">
        <v>3371</v>
      </c>
    </row>
    <row r="883" spans="1:5" ht="12.75">
      <c r="A883" t="s">
        <v>3372</v>
      </c>
      <c r="B883">
        <v>82</v>
      </c>
      <c r="C883" s="3">
        <v>83</v>
      </c>
      <c r="D883" s="3">
        <v>84.551</v>
      </c>
      <c r="E883" t="s">
        <v>3373</v>
      </c>
    </row>
    <row r="884" spans="1:5" ht="12.75">
      <c r="A884" t="s">
        <v>3374</v>
      </c>
      <c r="B884">
        <v>83</v>
      </c>
      <c r="C884" s="3">
        <v>84</v>
      </c>
      <c r="D884" s="3">
        <v>44.457</v>
      </c>
      <c r="E884" t="s">
        <v>3375</v>
      </c>
    </row>
    <row r="885" spans="1:5" ht="12.75">
      <c r="A885" t="s">
        <v>3376</v>
      </c>
      <c r="B885">
        <v>84</v>
      </c>
      <c r="C885" s="3">
        <v>85</v>
      </c>
      <c r="D885" s="3">
        <v>44.289</v>
      </c>
      <c r="E885" t="s">
        <v>3377</v>
      </c>
    </row>
    <row r="886" spans="1:5" ht="12.75">
      <c r="A886" t="s">
        <v>3378</v>
      </c>
      <c r="B886">
        <v>85</v>
      </c>
      <c r="C886" s="3">
        <v>86</v>
      </c>
      <c r="D886" s="3">
        <v>44.082</v>
      </c>
      <c r="E886" t="s">
        <v>3379</v>
      </c>
    </row>
    <row r="887" spans="1:5" ht="12.75">
      <c r="A887" t="s">
        <v>3380</v>
      </c>
      <c r="B887">
        <v>86</v>
      </c>
      <c r="C887" s="3">
        <v>87</v>
      </c>
      <c r="D887" s="3">
        <v>43.633</v>
      </c>
      <c r="E887" t="s">
        <v>3381</v>
      </c>
    </row>
    <row r="888" spans="1:5" ht="12.75">
      <c r="A888" t="s">
        <v>3382</v>
      </c>
      <c r="B888">
        <v>87</v>
      </c>
      <c r="C888" s="3">
        <v>88</v>
      </c>
      <c r="D888" s="3">
        <v>43.81</v>
      </c>
      <c r="E888" t="s">
        <v>2421</v>
      </c>
    </row>
    <row r="889" spans="1:5" ht="12.75">
      <c r="A889" t="s">
        <v>3383</v>
      </c>
      <c r="B889">
        <v>88</v>
      </c>
      <c r="C889" s="3">
        <v>89</v>
      </c>
      <c r="D889" s="3">
        <v>43.667</v>
      </c>
      <c r="E889" t="s">
        <v>3384</v>
      </c>
    </row>
    <row r="890" spans="1:5" ht="12.75">
      <c r="A890" t="s">
        <v>3385</v>
      </c>
      <c r="B890">
        <v>89</v>
      </c>
      <c r="C890" s="3">
        <v>90</v>
      </c>
      <c r="D890" s="3">
        <v>43.683</v>
      </c>
      <c r="E890" t="s">
        <v>3386</v>
      </c>
    </row>
    <row r="891" spans="1:5" ht="12.75">
      <c r="A891" t="s">
        <v>3387</v>
      </c>
      <c r="B891">
        <v>90</v>
      </c>
      <c r="C891" s="3">
        <v>91</v>
      </c>
      <c r="D891" s="3">
        <v>43.898</v>
      </c>
      <c r="E891" t="s">
        <v>3388</v>
      </c>
    </row>
    <row r="892" spans="1:5" ht="12.75">
      <c r="A892" t="s">
        <v>3389</v>
      </c>
      <c r="B892">
        <v>91</v>
      </c>
      <c r="C892" s="3">
        <v>92</v>
      </c>
      <c r="D892" s="3">
        <v>43.655</v>
      </c>
      <c r="E892" t="s">
        <v>86</v>
      </c>
    </row>
    <row r="893" spans="1:5" ht="12.75">
      <c r="A893" t="s">
        <v>3390</v>
      </c>
      <c r="B893">
        <v>92</v>
      </c>
      <c r="C893" s="3">
        <v>93</v>
      </c>
      <c r="D893" s="3">
        <v>44.208</v>
      </c>
      <c r="E893" t="s">
        <v>2510</v>
      </c>
    </row>
    <row r="894" spans="1:5" ht="12.75">
      <c r="A894" t="s">
        <v>3391</v>
      </c>
      <c r="B894">
        <v>93</v>
      </c>
      <c r="C894" s="3">
        <v>94</v>
      </c>
      <c r="D894" s="3">
        <v>43.566</v>
      </c>
      <c r="E894" t="s">
        <v>2683</v>
      </c>
    </row>
    <row r="895" spans="1:5" ht="12.75">
      <c r="A895" t="s">
        <v>3392</v>
      </c>
      <c r="B895">
        <v>94</v>
      </c>
      <c r="C895" s="3">
        <v>95</v>
      </c>
      <c r="D895" s="3">
        <v>43.506</v>
      </c>
      <c r="E895" t="s">
        <v>3393</v>
      </c>
    </row>
    <row r="896" spans="1:5" ht="12.75">
      <c r="A896" t="s">
        <v>3394</v>
      </c>
      <c r="B896">
        <v>95</v>
      </c>
      <c r="C896" s="3">
        <v>96</v>
      </c>
      <c r="D896" s="3">
        <v>43.819</v>
      </c>
      <c r="E896" t="s">
        <v>1977</v>
      </c>
    </row>
    <row r="897" spans="1:5" ht="12.75">
      <c r="A897" t="s">
        <v>3395</v>
      </c>
      <c r="B897">
        <v>96</v>
      </c>
      <c r="C897" s="3">
        <v>97</v>
      </c>
      <c r="D897" s="3">
        <v>43.82</v>
      </c>
      <c r="E897" t="s">
        <v>2692</v>
      </c>
    </row>
    <row r="898" spans="1:5" ht="12.75">
      <c r="A898" t="s">
        <v>3396</v>
      </c>
      <c r="B898">
        <v>97</v>
      </c>
      <c r="C898" s="3">
        <v>98</v>
      </c>
      <c r="D898" s="3">
        <v>43.848</v>
      </c>
      <c r="E898" t="s">
        <v>3397</v>
      </c>
    </row>
    <row r="899" spans="1:5" ht="12.75">
      <c r="A899" t="s">
        <v>3398</v>
      </c>
      <c r="B899">
        <v>98</v>
      </c>
      <c r="C899" s="3">
        <v>99</v>
      </c>
      <c r="D899" s="3">
        <v>43.944</v>
      </c>
      <c r="E899" t="s">
        <v>2222</v>
      </c>
    </row>
    <row r="900" spans="1:5" ht="12.75">
      <c r="A900" t="s">
        <v>3399</v>
      </c>
      <c r="B900">
        <v>99</v>
      </c>
      <c r="C900" s="3">
        <v>100</v>
      </c>
      <c r="D900" s="3">
        <v>43.423</v>
      </c>
      <c r="E900" t="s">
        <v>2075</v>
      </c>
    </row>
    <row r="901" spans="1:5" ht="12.75">
      <c r="A901" t="s">
        <v>3400</v>
      </c>
      <c r="B901">
        <v>100</v>
      </c>
      <c r="C901" s="3">
        <v>101</v>
      </c>
      <c r="D901" s="3">
        <v>43.92</v>
      </c>
      <c r="E901" t="s">
        <v>2578</v>
      </c>
    </row>
    <row r="902" spans="1:5" ht="12.75">
      <c r="A902" t="s">
        <v>3401</v>
      </c>
      <c r="B902">
        <v>101</v>
      </c>
      <c r="C902" s="3">
        <v>102</v>
      </c>
      <c r="D902" s="3">
        <v>43.54</v>
      </c>
      <c r="E902" t="s">
        <v>78</v>
      </c>
    </row>
    <row r="903" spans="1:5" ht="12.75">
      <c r="A903" t="s">
        <v>3402</v>
      </c>
      <c r="B903">
        <v>102</v>
      </c>
      <c r="C903" s="3">
        <v>103</v>
      </c>
      <c r="D903" s="3">
        <v>43.734</v>
      </c>
      <c r="E903" t="s">
        <v>3403</v>
      </c>
    </row>
    <row r="904" spans="1:5" ht="12.75">
      <c r="A904" t="s">
        <v>3404</v>
      </c>
      <c r="B904">
        <v>103</v>
      </c>
      <c r="C904" s="3">
        <v>104</v>
      </c>
      <c r="D904" s="3">
        <v>43.705</v>
      </c>
      <c r="E904" t="s">
        <v>83</v>
      </c>
    </row>
    <row r="905" spans="1:5" ht="12.75">
      <c r="A905" t="s">
        <v>3405</v>
      </c>
      <c r="B905">
        <v>104</v>
      </c>
      <c r="C905" s="3">
        <v>105</v>
      </c>
      <c r="D905" s="3">
        <v>43.791</v>
      </c>
      <c r="E905" t="s">
        <v>3406</v>
      </c>
    </row>
    <row r="906" spans="1:5" ht="12.75">
      <c r="A906" t="s">
        <v>3407</v>
      </c>
      <c r="B906">
        <v>105</v>
      </c>
      <c r="C906" s="3">
        <v>106</v>
      </c>
      <c r="D906" s="3">
        <v>43.968</v>
      </c>
      <c r="E906" t="s">
        <v>3194</v>
      </c>
    </row>
    <row r="907" spans="1:5" ht="12.75">
      <c r="A907" t="s">
        <v>3408</v>
      </c>
      <c r="B907">
        <v>106</v>
      </c>
      <c r="C907" s="3">
        <v>106</v>
      </c>
      <c r="D907" s="3">
        <v>43.502</v>
      </c>
      <c r="E907" t="s">
        <v>3409</v>
      </c>
    </row>
    <row r="908" spans="1:5" ht="12.75">
      <c r="A908" t="s">
        <v>3410</v>
      </c>
      <c r="B908">
        <v>107</v>
      </c>
      <c r="C908" s="3">
        <v>108</v>
      </c>
      <c r="D908" s="3">
        <v>88.02</v>
      </c>
      <c r="E908" t="s">
        <v>3411</v>
      </c>
    </row>
    <row r="909" spans="1:5" ht="12.75">
      <c r="A909" t="s">
        <v>3412</v>
      </c>
      <c r="B909">
        <v>108</v>
      </c>
      <c r="C909" s="3">
        <v>109</v>
      </c>
      <c r="D909" s="3">
        <v>44.71</v>
      </c>
      <c r="E909" t="s">
        <v>3413</v>
      </c>
    </row>
    <row r="910" spans="1:5" ht="12.75">
      <c r="A910" t="s">
        <v>3414</v>
      </c>
      <c r="B910">
        <v>109</v>
      </c>
      <c r="C910" s="3">
        <v>110</v>
      </c>
      <c r="D910" s="3">
        <v>44.723</v>
      </c>
      <c r="E910" t="s">
        <v>2757</v>
      </c>
    </row>
    <row r="911" spans="1:5" ht="12.75">
      <c r="A911" t="s">
        <v>3415</v>
      </c>
      <c r="B911">
        <v>110</v>
      </c>
      <c r="C911" s="3">
        <v>111</v>
      </c>
      <c r="D911" s="3">
        <v>43.669</v>
      </c>
      <c r="E911" t="s">
        <v>3416</v>
      </c>
    </row>
    <row r="912" spans="1:5" ht="12.75">
      <c r="A912" t="s">
        <v>3417</v>
      </c>
      <c r="B912">
        <v>111</v>
      </c>
      <c r="C912" s="3">
        <v>112</v>
      </c>
      <c r="D912" s="3">
        <v>43.426</v>
      </c>
      <c r="E912" t="s">
        <v>3418</v>
      </c>
    </row>
    <row r="913" spans="1:5" ht="12.75">
      <c r="A913" t="s">
        <v>3419</v>
      </c>
      <c r="B913">
        <v>112</v>
      </c>
      <c r="C913" s="3">
        <v>113</v>
      </c>
      <c r="D913" s="3">
        <v>43.757</v>
      </c>
      <c r="E913" t="s">
        <v>53</v>
      </c>
    </row>
    <row r="914" spans="1:5" ht="12.75">
      <c r="A914" t="s">
        <v>3420</v>
      </c>
      <c r="B914">
        <v>113</v>
      </c>
      <c r="C914" s="3">
        <v>114</v>
      </c>
      <c r="D914" s="3">
        <v>43.999</v>
      </c>
      <c r="E914" t="s">
        <v>3421</v>
      </c>
    </row>
    <row r="915" spans="1:5" ht="12.75">
      <c r="A915" t="s">
        <v>3422</v>
      </c>
      <c r="B915">
        <v>114</v>
      </c>
      <c r="C915" s="3">
        <v>115</v>
      </c>
      <c r="D915" s="3">
        <v>44.126</v>
      </c>
      <c r="E915" t="s">
        <v>176</v>
      </c>
    </row>
    <row r="916" spans="1:5" ht="12.75">
      <c r="A916" t="s">
        <v>3423</v>
      </c>
      <c r="B916">
        <v>115</v>
      </c>
      <c r="C916" s="3">
        <v>116</v>
      </c>
      <c r="D916" s="3">
        <v>43.474</v>
      </c>
      <c r="E916" t="s">
        <v>2033</v>
      </c>
    </row>
    <row r="917" spans="1:5" ht="12.75">
      <c r="A917" t="s">
        <v>3424</v>
      </c>
      <c r="B917">
        <v>116</v>
      </c>
      <c r="C917" s="3">
        <v>117</v>
      </c>
      <c r="D917" s="3">
        <v>43.444</v>
      </c>
      <c r="E917" t="s">
        <v>3425</v>
      </c>
    </row>
    <row r="918" spans="1:5" ht="12.75">
      <c r="A918" t="s">
        <v>3426</v>
      </c>
      <c r="B918">
        <v>117</v>
      </c>
      <c r="C918" s="3">
        <v>118</v>
      </c>
      <c r="D918" s="3">
        <v>43.307</v>
      </c>
      <c r="E918" t="s">
        <v>2038</v>
      </c>
    </row>
    <row r="919" spans="1:5" ht="12.75">
      <c r="A919" t="s">
        <v>3427</v>
      </c>
      <c r="B919">
        <v>118</v>
      </c>
      <c r="C919" s="3">
        <v>119</v>
      </c>
      <c r="D919" s="3">
        <v>43.759</v>
      </c>
      <c r="E919" t="s">
        <v>3428</v>
      </c>
    </row>
    <row r="920" spans="1:5" ht="12.75">
      <c r="A920" t="s">
        <v>3429</v>
      </c>
      <c r="B920">
        <v>119</v>
      </c>
      <c r="C920" s="3">
        <v>120</v>
      </c>
      <c r="D920" s="3">
        <v>43.379</v>
      </c>
      <c r="E920" t="s">
        <v>3430</v>
      </c>
    </row>
    <row r="921" spans="1:5" ht="12.75">
      <c r="A921" t="s">
        <v>3431</v>
      </c>
      <c r="B921">
        <v>120</v>
      </c>
      <c r="C921" s="3">
        <v>121</v>
      </c>
      <c r="D921" s="3">
        <v>43.315</v>
      </c>
      <c r="E921" t="s">
        <v>3432</v>
      </c>
    </row>
    <row r="922" spans="1:5" ht="12.75">
      <c r="A922" t="s">
        <v>3433</v>
      </c>
      <c r="B922">
        <v>121</v>
      </c>
      <c r="C922" s="3">
        <v>122</v>
      </c>
      <c r="D922" s="3">
        <v>43.687</v>
      </c>
      <c r="E922" t="s">
        <v>3434</v>
      </c>
    </row>
    <row r="923" spans="1:5" ht="12.75">
      <c r="A923" t="s">
        <v>3435</v>
      </c>
      <c r="B923">
        <v>122</v>
      </c>
      <c r="C923" s="3">
        <v>123</v>
      </c>
      <c r="D923" s="3">
        <v>43.29</v>
      </c>
      <c r="E923" t="s">
        <v>3436</v>
      </c>
    </row>
    <row r="924" spans="1:5" ht="12.75">
      <c r="A924" t="s">
        <v>3437</v>
      </c>
      <c r="B924">
        <v>123</v>
      </c>
      <c r="C924" s="3">
        <v>124</v>
      </c>
      <c r="D924" s="3">
        <v>43.546</v>
      </c>
      <c r="E924" t="s">
        <v>2056</v>
      </c>
    </row>
    <row r="925" spans="1:5" ht="12.75">
      <c r="A925" t="s">
        <v>3438</v>
      </c>
      <c r="B925">
        <v>124</v>
      </c>
      <c r="C925" s="3">
        <v>125</v>
      </c>
      <c r="D925" s="3">
        <v>43.744</v>
      </c>
      <c r="E925" t="s">
        <v>3439</v>
      </c>
    </row>
    <row r="926" spans="1:5" ht="12.75">
      <c r="A926" t="s">
        <v>3440</v>
      </c>
      <c r="B926">
        <v>125</v>
      </c>
      <c r="C926" s="3">
        <v>126</v>
      </c>
      <c r="D926" s="3">
        <v>43.777</v>
      </c>
      <c r="E926" t="s">
        <v>3441</v>
      </c>
    </row>
    <row r="927" spans="1:5" ht="12.75">
      <c r="A927" t="s">
        <v>3442</v>
      </c>
      <c r="B927">
        <v>126</v>
      </c>
      <c r="C927" s="3">
        <v>127</v>
      </c>
      <c r="D927" s="3">
        <v>43.237</v>
      </c>
      <c r="E927" t="s">
        <v>3443</v>
      </c>
    </row>
    <row r="928" spans="1:5" ht="12.75">
      <c r="A928" t="s">
        <v>3444</v>
      </c>
      <c r="B928">
        <v>127</v>
      </c>
      <c r="C928" s="3">
        <v>128</v>
      </c>
      <c r="D928" s="3">
        <v>44.076</v>
      </c>
      <c r="E928" t="s">
        <v>48</v>
      </c>
    </row>
    <row r="929" spans="1:5" ht="12.75">
      <c r="A929" t="s">
        <v>3445</v>
      </c>
      <c r="B929">
        <v>128</v>
      </c>
      <c r="C929" s="3">
        <v>129</v>
      </c>
      <c r="D929" s="3">
        <v>43.875</v>
      </c>
      <c r="E929" t="s">
        <v>3446</v>
      </c>
    </row>
    <row r="930" spans="1:5" ht="12.75">
      <c r="A930" t="s">
        <v>3447</v>
      </c>
      <c r="B930">
        <v>129</v>
      </c>
      <c r="C930" s="3">
        <v>130</v>
      </c>
      <c r="D930" s="3">
        <v>43.44</v>
      </c>
      <c r="E930" t="s">
        <v>90</v>
      </c>
    </row>
    <row r="931" spans="1:5" ht="12.75">
      <c r="A931" t="s">
        <v>3448</v>
      </c>
      <c r="B931">
        <v>130</v>
      </c>
      <c r="C931" s="3">
        <v>131</v>
      </c>
      <c r="D931" s="3">
        <v>43.641</v>
      </c>
      <c r="E931" t="s">
        <v>3449</v>
      </c>
    </row>
    <row r="932" spans="1:5" ht="12.75">
      <c r="A932" t="s">
        <v>3450</v>
      </c>
      <c r="B932">
        <v>131</v>
      </c>
      <c r="C932" s="3">
        <v>132</v>
      </c>
      <c r="D932" s="3">
        <v>43.496</v>
      </c>
      <c r="E932" t="s">
        <v>2824</v>
      </c>
    </row>
    <row r="933" spans="1:5" ht="12.75">
      <c r="A933" t="s">
        <v>3451</v>
      </c>
      <c r="B933">
        <v>132</v>
      </c>
      <c r="C933" s="3">
        <v>133</v>
      </c>
      <c r="D933" s="3">
        <v>43.493</v>
      </c>
      <c r="E933" t="s">
        <v>3452</v>
      </c>
    </row>
    <row r="934" spans="1:5" ht="12.75">
      <c r="A934" t="s">
        <v>3453</v>
      </c>
      <c r="B934">
        <v>133</v>
      </c>
      <c r="C934" s="3">
        <v>134</v>
      </c>
      <c r="D934" s="3">
        <v>43.574</v>
      </c>
      <c r="E934" t="s">
        <v>3454</v>
      </c>
    </row>
    <row r="935" spans="1:5" ht="12.75">
      <c r="A935" t="s">
        <v>3455</v>
      </c>
      <c r="B935">
        <v>134</v>
      </c>
      <c r="C935" s="3">
        <v>135</v>
      </c>
      <c r="D935" s="3">
        <v>43.561</v>
      </c>
      <c r="E935" t="s">
        <v>2079</v>
      </c>
    </row>
    <row r="936" spans="1:5" ht="12.75">
      <c r="A936" t="s">
        <v>3456</v>
      </c>
      <c r="B936">
        <v>135</v>
      </c>
      <c r="C936" s="3">
        <v>136</v>
      </c>
      <c r="D936" s="3">
        <v>43.387</v>
      </c>
      <c r="E936" t="s">
        <v>3457</v>
      </c>
    </row>
    <row r="937" spans="1:5" ht="12.75">
      <c r="A937" t="s">
        <v>3458</v>
      </c>
      <c r="B937">
        <v>136</v>
      </c>
      <c r="C937" s="3">
        <v>137</v>
      </c>
      <c r="D937" s="3">
        <v>43.866</v>
      </c>
      <c r="E937" t="s">
        <v>3459</v>
      </c>
    </row>
    <row r="938" spans="1:5" ht="12.75">
      <c r="A938" t="s">
        <v>3460</v>
      </c>
      <c r="B938">
        <v>137</v>
      </c>
      <c r="C938" s="3">
        <v>138</v>
      </c>
      <c r="D938" s="3">
        <v>43.576</v>
      </c>
      <c r="E938" t="s">
        <v>85</v>
      </c>
    </row>
    <row r="939" spans="1:5" ht="12.75">
      <c r="A939" t="s">
        <v>3461</v>
      </c>
      <c r="B939">
        <v>138</v>
      </c>
      <c r="C939" s="3">
        <v>139</v>
      </c>
      <c r="D939" s="3">
        <v>43.442</v>
      </c>
      <c r="E939" t="s">
        <v>3463</v>
      </c>
    </row>
    <row r="940" spans="1:5" ht="12.75">
      <c r="A940" t="s">
        <v>3464</v>
      </c>
      <c r="B940">
        <v>139</v>
      </c>
      <c r="C940" s="3">
        <v>140</v>
      </c>
      <c r="D940" s="3">
        <v>99.118</v>
      </c>
      <c r="E940" t="s">
        <v>3465</v>
      </c>
    </row>
    <row r="941" spans="1:5" ht="12.75">
      <c r="A941" t="s">
        <v>3466</v>
      </c>
      <c r="B941">
        <v>140</v>
      </c>
      <c r="C941" s="3">
        <v>141</v>
      </c>
      <c r="D941" s="3">
        <v>43.372</v>
      </c>
      <c r="E941" t="s">
        <v>3467</v>
      </c>
    </row>
    <row r="942" spans="1:5" ht="12.75">
      <c r="A942" t="s">
        <v>3468</v>
      </c>
      <c r="B942">
        <v>141</v>
      </c>
      <c r="C942" s="3">
        <v>142</v>
      </c>
      <c r="D942" s="3">
        <v>43.28</v>
      </c>
      <c r="E942" t="s">
        <v>3470</v>
      </c>
    </row>
    <row r="943" spans="1:5" ht="12.75">
      <c r="A943" t="s">
        <v>3471</v>
      </c>
      <c r="B943">
        <v>142</v>
      </c>
      <c r="C943" s="3">
        <v>143</v>
      </c>
      <c r="D943" s="3">
        <v>43.323</v>
      </c>
      <c r="E943" t="s">
        <v>3473</v>
      </c>
    </row>
    <row r="944" spans="1:5" ht="12.75">
      <c r="A944" t="s">
        <v>3474</v>
      </c>
      <c r="B944">
        <v>143</v>
      </c>
      <c r="C944" s="3">
        <v>144</v>
      </c>
      <c r="D944" s="3">
        <v>43.552</v>
      </c>
      <c r="E944" t="s">
        <v>2139</v>
      </c>
    </row>
    <row r="945" spans="1:5" ht="12.75">
      <c r="A945" t="s">
        <v>3475</v>
      </c>
      <c r="B945">
        <v>144</v>
      </c>
      <c r="C945" s="3">
        <v>145</v>
      </c>
      <c r="D945" s="3">
        <v>43.567</v>
      </c>
      <c r="E945" t="s">
        <v>1980</v>
      </c>
    </row>
    <row r="946" spans="1:5" ht="12.75">
      <c r="A946" t="s">
        <v>3476</v>
      </c>
      <c r="B946">
        <v>145</v>
      </c>
      <c r="C946" s="3">
        <v>146</v>
      </c>
      <c r="D946" s="3">
        <v>43.817</v>
      </c>
      <c r="E946" t="s">
        <v>3477</v>
      </c>
    </row>
    <row r="947" spans="1:5" ht="12.75">
      <c r="A947" t="s">
        <v>3478</v>
      </c>
      <c r="B947">
        <v>146</v>
      </c>
      <c r="C947" s="3">
        <v>147</v>
      </c>
      <c r="D947" s="3">
        <v>44.535</v>
      </c>
      <c r="E947" t="s">
        <v>3479</v>
      </c>
    </row>
    <row r="948" spans="1:5" ht="12.75">
      <c r="A948" t="s">
        <v>3480</v>
      </c>
      <c r="B948">
        <v>147</v>
      </c>
      <c r="C948" s="3">
        <v>148</v>
      </c>
      <c r="D948" s="3">
        <v>43.32</v>
      </c>
      <c r="E948" t="s">
        <v>3481</v>
      </c>
    </row>
    <row r="949" spans="1:5" ht="12.75">
      <c r="A949" t="s">
        <v>3482</v>
      </c>
      <c r="B949">
        <v>148</v>
      </c>
      <c r="C949" s="3">
        <v>149</v>
      </c>
      <c r="D949" s="3">
        <v>43.898</v>
      </c>
      <c r="E949" t="s">
        <v>3388</v>
      </c>
    </row>
    <row r="950" spans="1:5" ht="12.75">
      <c r="A950" t="s">
        <v>3483</v>
      </c>
      <c r="B950">
        <v>149</v>
      </c>
      <c r="C950" s="3">
        <v>150</v>
      </c>
      <c r="D950" s="3">
        <v>43.434</v>
      </c>
      <c r="E950" t="s">
        <v>1938</v>
      </c>
    </row>
    <row r="951" spans="1:5" ht="12.75">
      <c r="A951" t="s">
        <v>3484</v>
      </c>
      <c r="B951">
        <v>150</v>
      </c>
      <c r="C951" s="3">
        <v>151</v>
      </c>
      <c r="D951" s="3">
        <v>43.317</v>
      </c>
      <c r="E951" t="s">
        <v>1936</v>
      </c>
    </row>
    <row r="952" spans="1:5" ht="12.75">
      <c r="A952" t="s">
        <v>3485</v>
      </c>
      <c r="B952">
        <v>151</v>
      </c>
      <c r="C952" s="3">
        <v>152</v>
      </c>
      <c r="D952" s="3">
        <v>43.39</v>
      </c>
      <c r="E952" t="s">
        <v>116</v>
      </c>
    </row>
    <row r="953" spans="1:5" ht="12.75">
      <c r="A953" t="s">
        <v>3486</v>
      </c>
      <c r="B953">
        <v>152</v>
      </c>
      <c r="C953" s="3">
        <v>153</v>
      </c>
      <c r="D953" s="3">
        <v>43.21</v>
      </c>
      <c r="E953" t="s">
        <v>3487</v>
      </c>
    </row>
    <row r="954" spans="1:5" ht="12.75">
      <c r="A954" t="s">
        <v>3488</v>
      </c>
      <c r="B954">
        <v>153</v>
      </c>
      <c r="C954" s="3">
        <v>154</v>
      </c>
      <c r="D954" s="3">
        <v>43.186</v>
      </c>
      <c r="E954" t="s">
        <v>2035</v>
      </c>
    </row>
    <row r="955" spans="1:5" ht="12.75">
      <c r="A955" t="s">
        <v>3489</v>
      </c>
      <c r="B955">
        <v>154</v>
      </c>
      <c r="C955" s="3">
        <v>155</v>
      </c>
      <c r="D955" s="3">
        <v>43.594</v>
      </c>
      <c r="E955" t="s">
        <v>3490</v>
      </c>
    </row>
    <row r="956" spans="1:5" ht="12.75">
      <c r="A956" t="s">
        <v>3491</v>
      </c>
      <c r="B956">
        <v>155</v>
      </c>
      <c r="C956" s="3">
        <v>156</v>
      </c>
      <c r="D956" s="3">
        <v>44.114</v>
      </c>
      <c r="E956" t="s">
        <v>1891</v>
      </c>
    </row>
    <row r="957" spans="1:5" ht="12.75">
      <c r="A957" t="s">
        <v>3492</v>
      </c>
      <c r="B957">
        <v>156</v>
      </c>
      <c r="C957" s="3">
        <v>157</v>
      </c>
      <c r="D957" s="3">
        <v>45.046</v>
      </c>
      <c r="E957" t="s">
        <v>3494</v>
      </c>
    </row>
    <row r="958" spans="1:4" ht="12.75">
      <c r="A958" t="s">
        <v>1256</v>
      </c>
      <c r="D958" s="3"/>
    </row>
    <row r="959" spans="1:5" ht="12.75">
      <c r="A959" t="s">
        <v>3495</v>
      </c>
      <c r="B959">
        <v>1</v>
      </c>
      <c r="C959" s="3">
        <v>1</v>
      </c>
      <c r="D959" s="3">
        <v>45.578</v>
      </c>
      <c r="E959" t="s">
        <v>144</v>
      </c>
    </row>
    <row r="960" spans="1:5" ht="12.75">
      <c r="A960" t="s">
        <v>3496</v>
      </c>
      <c r="B960">
        <v>2</v>
      </c>
      <c r="C960" s="3">
        <v>2</v>
      </c>
      <c r="D960" s="3">
        <v>46.506</v>
      </c>
      <c r="E960" t="s">
        <v>187</v>
      </c>
    </row>
    <row r="961" spans="1:5" ht="12.75">
      <c r="A961" t="s">
        <v>3497</v>
      </c>
      <c r="B961">
        <v>3</v>
      </c>
      <c r="C961" s="3">
        <v>3</v>
      </c>
      <c r="D961" s="3">
        <v>46.022</v>
      </c>
      <c r="E961" t="s">
        <v>3498</v>
      </c>
    </row>
    <row r="962" spans="1:5" ht="12.75">
      <c r="A962" t="s">
        <v>3499</v>
      </c>
      <c r="B962">
        <v>4</v>
      </c>
      <c r="C962" s="3">
        <v>4</v>
      </c>
      <c r="D962" s="3">
        <v>45.961</v>
      </c>
      <c r="E962" t="s">
        <v>3500</v>
      </c>
    </row>
    <row r="963" spans="1:5" ht="12.75">
      <c r="A963" t="s">
        <v>3501</v>
      </c>
      <c r="B963">
        <v>5</v>
      </c>
      <c r="C963" s="3">
        <v>5</v>
      </c>
      <c r="D963" s="3">
        <v>45.98</v>
      </c>
      <c r="E963" t="s">
        <v>3502</v>
      </c>
    </row>
    <row r="964" spans="1:5" ht="12.75">
      <c r="A964" t="s">
        <v>3503</v>
      </c>
      <c r="B964">
        <v>6</v>
      </c>
      <c r="C964" s="3">
        <v>6</v>
      </c>
      <c r="D964" s="3">
        <v>45.873</v>
      </c>
      <c r="E964" t="s">
        <v>3493</v>
      </c>
    </row>
    <row r="965" spans="1:5" ht="12.75">
      <c r="A965" t="s">
        <v>3504</v>
      </c>
      <c r="B965">
        <v>7</v>
      </c>
      <c r="C965" s="3">
        <v>7</v>
      </c>
      <c r="D965" s="3">
        <v>46.372</v>
      </c>
      <c r="E965" t="s">
        <v>3505</v>
      </c>
    </row>
    <row r="966" spans="1:5" ht="12.75">
      <c r="A966" t="s">
        <v>3506</v>
      </c>
      <c r="B966">
        <v>8</v>
      </c>
      <c r="C966" s="3">
        <v>8</v>
      </c>
      <c r="D966" s="3">
        <v>45.466</v>
      </c>
      <c r="E966" t="s">
        <v>3507</v>
      </c>
    </row>
    <row r="967" spans="1:5" ht="12.75">
      <c r="A967" t="s">
        <v>3508</v>
      </c>
      <c r="B967">
        <v>9</v>
      </c>
      <c r="C967" s="3">
        <v>9</v>
      </c>
      <c r="D967" s="3">
        <v>45.871</v>
      </c>
      <c r="E967" t="s">
        <v>3509</v>
      </c>
    </row>
    <row r="968" spans="1:5" ht="12.75">
      <c r="A968" t="s">
        <v>3510</v>
      </c>
      <c r="B968">
        <v>10</v>
      </c>
      <c r="C968" s="3">
        <v>10</v>
      </c>
      <c r="D968" s="3">
        <v>45.352</v>
      </c>
      <c r="E968" t="s">
        <v>3511</v>
      </c>
    </row>
    <row r="969" spans="1:5" ht="12.75">
      <c r="A969" t="s">
        <v>3512</v>
      </c>
      <c r="B969">
        <v>11</v>
      </c>
      <c r="C969" s="3">
        <v>11</v>
      </c>
      <c r="D969" s="3">
        <v>45.146</v>
      </c>
      <c r="E969" t="s">
        <v>204</v>
      </c>
    </row>
    <row r="970" spans="1:5" ht="12.75">
      <c r="A970" t="s">
        <v>3513</v>
      </c>
      <c r="B970">
        <v>12</v>
      </c>
      <c r="C970" s="3">
        <v>12</v>
      </c>
      <c r="D970" s="3">
        <v>45.261</v>
      </c>
      <c r="E970" t="s">
        <v>3301</v>
      </c>
    </row>
    <row r="971" spans="1:5" ht="12.75">
      <c r="A971" t="s">
        <v>3514</v>
      </c>
      <c r="B971">
        <v>13</v>
      </c>
      <c r="C971" s="3">
        <v>13</v>
      </c>
      <c r="D971" s="3">
        <v>44.631</v>
      </c>
      <c r="E971" t="s">
        <v>3515</v>
      </c>
    </row>
    <row r="972" spans="1:5" ht="12.75">
      <c r="A972" t="s">
        <v>3516</v>
      </c>
      <c r="B972">
        <v>14</v>
      </c>
      <c r="C972" s="3">
        <v>14</v>
      </c>
      <c r="D972" s="3">
        <v>45.352</v>
      </c>
      <c r="E972" t="s">
        <v>3511</v>
      </c>
    </row>
    <row r="973" spans="1:5" ht="12.75">
      <c r="A973" t="s">
        <v>3517</v>
      </c>
      <c r="B973">
        <v>15</v>
      </c>
      <c r="C973" s="3">
        <v>15</v>
      </c>
      <c r="D973" s="3">
        <v>44.965</v>
      </c>
      <c r="E973" t="s">
        <v>237</v>
      </c>
    </row>
    <row r="974" spans="1:5" ht="12.75">
      <c r="A974" t="s">
        <v>3518</v>
      </c>
      <c r="B974">
        <v>16</v>
      </c>
      <c r="C974" s="3">
        <v>16</v>
      </c>
      <c r="D974" s="3">
        <v>45.086</v>
      </c>
      <c r="E974" t="s">
        <v>2877</v>
      </c>
    </row>
    <row r="975" spans="1:5" ht="12.75">
      <c r="A975" t="s">
        <v>3519</v>
      </c>
      <c r="B975">
        <v>17</v>
      </c>
      <c r="C975" s="3">
        <v>17</v>
      </c>
      <c r="D975" s="3">
        <v>44.954</v>
      </c>
      <c r="E975" t="s">
        <v>3520</v>
      </c>
    </row>
    <row r="976" spans="1:5" ht="12.75">
      <c r="A976" t="s">
        <v>3521</v>
      </c>
      <c r="B976">
        <v>18</v>
      </c>
      <c r="C976" s="3">
        <v>18</v>
      </c>
      <c r="D976" s="3">
        <v>44.501</v>
      </c>
      <c r="E976" t="s">
        <v>151</v>
      </c>
    </row>
    <row r="977" spans="1:5" ht="12.75">
      <c r="A977" t="s">
        <v>3522</v>
      </c>
      <c r="B977">
        <v>19</v>
      </c>
      <c r="C977" s="3">
        <v>19</v>
      </c>
      <c r="D977" s="3">
        <v>45.176</v>
      </c>
      <c r="E977" t="s">
        <v>3524</v>
      </c>
    </row>
    <row r="978" spans="1:5" ht="12.75">
      <c r="A978" t="s">
        <v>3525</v>
      </c>
      <c r="B978">
        <v>20</v>
      </c>
      <c r="C978" s="3">
        <v>20</v>
      </c>
      <c r="D978" s="3">
        <v>44.635</v>
      </c>
      <c r="E978" t="s">
        <v>3527</v>
      </c>
    </row>
    <row r="979" spans="1:5" ht="12.75">
      <c r="A979" t="s">
        <v>3528</v>
      </c>
      <c r="B979">
        <v>21</v>
      </c>
      <c r="C979" s="3">
        <v>21</v>
      </c>
      <c r="D979" s="3">
        <v>45.307</v>
      </c>
      <c r="E979" t="s">
        <v>3529</v>
      </c>
    </row>
    <row r="980" spans="1:5" ht="12.75">
      <c r="A980" t="s">
        <v>3530</v>
      </c>
      <c r="B980">
        <v>22</v>
      </c>
      <c r="C980" s="3">
        <v>22</v>
      </c>
      <c r="D980" s="3">
        <v>45.214</v>
      </c>
      <c r="E980" t="s">
        <v>3531</v>
      </c>
    </row>
    <row r="981" spans="1:5" ht="12.75">
      <c r="A981" t="s">
        <v>3532</v>
      </c>
      <c r="B981">
        <v>23</v>
      </c>
      <c r="C981" s="3">
        <v>23</v>
      </c>
      <c r="D981" s="3">
        <v>45.774</v>
      </c>
      <c r="E981" t="s">
        <v>3534</v>
      </c>
    </row>
    <row r="982" spans="1:5" ht="12.75">
      <c r="A982" t="s">
        <v>3535</v>
      </c>
      <c r="B982">
        <v>24</v>
      </c>
      <c r="C982" s="3">
        <v>24</v>
      </c>
      <c r="D982" s="3">
        <v>44.831</v>
      </c>
      <c r="E982" t="s">
        <v>35</v>
      </c>
    </row>
    <row r="983" spans="1:5" ht="12.75">
      <c r="A983" t="s">
        <v>3536</v>
      </c>
      <c r="B983">
        <v>25</v>
      </c>
      <c r="C983" s="3">
        <v>25</v>
      </c>
      <c r="D983" s="3">
        <v>44.789</v>
      </c>
      <c r="E983" t="s">
        <v>91</v>
      </c>
    </row>
    <row r="984" spans="1:5" ht="12.75">
      <c r="A984" t="s">
        <v>3537</v>
      </c>
      <c r="B984">
        <v>26</v>
      </c>
      <c r="C984" s="3">
        <v>26</v>
      </c>
      <c r="D984" s="3">
        <v>44.775</v>
      </c>
      <c r="E984" t="s">
        <v>162</v>
      </c>
    </row>
    <row r="985" spans="1:5" ht="12.75">
      <c r="A985" t="s">
        <v>3538</v>
      </c>
      <c r="B985">
        <v>27</v>
      </c>
      <c r="C985" s="3">
        <v>27</v>
      </c>
      <c r="D985" s="3">
        <v>44.877</v>
      </c>
      <c r="E985" t="s">
        <v>2883</v>
      </c>
    </row>
    <row r="986" spans="1:5" ht="12.75">
      <c r="A986" t="s">
        <v>3539</v>
      </c>
      <c r="B986">
        <v>28</v>
      </c>
      <c r="C986" s="3">
        <v>28</v>
      </c>
      <c r="D986" s="3">
        <v>45.045</v>
      </c>
      <c r="E986" t="s">
        <v>3540</v>
      </c>
    </row>
    <row r="987" spans="1:5" ht="12.75">
      <c r="A987" t="s">
        <v>3541</v>
      </c>
      <c r="B987">
        <v>29</v>
      </c>
      <c r="C987" s="3">
        <v>29</v>
      </c>
      <c r="D987" s="3">
        <v>45.821</v>
      </c>
      <c r="E987" t="s">
        <v>3542</v>
      </c>
    </row>
    <row r="988" spans="1:5" ht="12.75">
      <c r="A988" t="s">
        <v>3543</v>
      </c>
      <c r="B988">
        <v>30</v>
      </c>
      <c r="C988" s="3">
        <v>30</v>
      </c>
      <c r="D988" s="3">
        <v>45.302</v>
      </c>
      <c r="E988" t="s">
        <v>2459</v>
      </c>
    </row>
    <row r="989" spans="1:5" ht="12.75">
      <c r="A989" t="s">
        <v>3544</v>
      </c>
      <c r="B989">
        <v>31</v>
      </c>
      <c r="C989" s="3">
        <v>31</v>
      </c>
      <c r="D989" s="3">
        <v>87.399</v>
      </c>
      <c r="E989" t="s">
        <v>3545</v>
      </c>
    </row>
    <row r="990" spans="1:5" ht="12.75">
      <c r="A990" t="s">
        <v>3546</v>
      </c>
      <c r="B990">
        <v>32</v>
      </c>
      <c r="C990" s="3">
        <v>32</v>
      </c>
      <c r="D990" s="3">
        <v>45.572</v>
      </c>
      <c r="E990" t="s">
        <v>3547</v>
      </c>
    </row>
    <row r="991" spans="1:5" ht="12.75">
      <c r="A991" t="s">
        <v>3548</v>
      </c>
      <c r="B991">
        <v>33</v>
      </c>
      <c r="C991" s="3">
        <v>33</v>
      </c>
      <c r="D991" s="3">
        <v>45.459</v>
      </c>
      <c r="E991" t="s">
        <v>3549</v>
      </c>
    </row>
    <row r="992" spans="1:5" ht="12.75">
      <c r="A992" t="s">
        <v>3550</v>
      </c>
      <c r="B992">
        <v>34</v>
      </c>
      <c r="C992" s="3">
        <v>34</v>
      </c>
      <c r="D992" s="3">
        <v>45.106</v>
      </c>
      <c r="E992" t="s">
        <v>161</v>
      </c>
    </row>
    <row r="993" spans="1:5" ht="12.75">
      <c r="A993" t="s">
        <v>3551</v>
      </c>
      <c r="B993">
        <v>35</v>
      </c>
      <c r="C993" s="3">
        <v>35</v>
      </c>
      <c r="D993" s="3">
        <v>45.08</v>
      </c>
      <c r="E993" t="s">
        <v>3552</v>
      </c>
    </row>
    <row r="994" spans="1:5" ht="12.75">
      <c r="A994" t="s">
        <v>3553</v>
      </c>
      <c r="B994">
        <v>36</v>
      </c>
      <c r="C994" s="3">
        <v>36</v>
      </c>
      <c r="D994" s="3">
        <v>44.995</v>
      </c>
      <c r="E994" t="s">
        <v>2715</v>
      </c>
    </row>
    <row r="995" spans="1:5" ht="12.75">
      <c r="A995" t="s">
        <v>3554</v>
      </c>
      <c r="B995">
        <v>37</v>
      </c>
      <c r="C995" s="3">
        <v>37</v>
      </c>
      <c r="D995" s="3">
        <v>45.132</v>
      </c>
      <c r="E995" t="s">
        <v>3555</v>
      </c>
    </row>
    <row r="996" spans="1:5" ht="12.75">
      <c r="A996" t="s">
        <v>3556</v>
      </c>
      <c r="B996">
        <v>38</v>
      </c>
      <c r="C996" s="3">
        <v>38</v>
      </c>
      <c r="D996" s="3">
        <v>45.432</v>
      </c>
      <c r="E996" t="s">
        <v>200</v>
      </c>
    </row>
    <row r="997" spans="1:5" ht="12.75">
      <c r="A997" t="s">
        <v>3557</v>
      </c>
      <c r="B997">
        <v>39</v>
      </c>
      <c r="C997" s="3">
        <v>40</v>
      </c>
      <c r="D997" s="3">
        <v>46.03</v>
      </c>
      <c r="E997" t="s">
        <v>3558</v>
      </c>
    </row>
    <row r="998" spans="1:5" ht="12.75">
      <c r="A998" t="s">
        <v>3559</v>
      </c>
      <c r="B998">
        <v>40</v>
      </c>
      <c r="C998" s="3">
        <v>41</v>
      </c>
      <c r="D998" s="3">
        <v>45.094</v>
      </c>
      <c r="E998" t="s">
        <v>145</v>
      </c>
    </row>
    <row r="999" spans="1:5" ht="12.75">
      <c r="A999" t="s">
        <v>3560</v>
      </c>
      <c r="B999">
        <v>41</v>
      </c>
      <c r="C999" s="3">
        <v>42</v>
      </c>
      <c r="D999" s="3">
        <v>44.573</v>
      </c>
      <c r="E999" t="s">
        <v>3562</v>
      </c>
    </row>
    <row r="1000" spans="1:5" ht="12.75">
      <c r="A1000" t="s">
        <v>3563</v>
      </c>
      <c r="B1000">
        <v>42</v>
      </c>
      <c r="C1000" s="3">
        <v>43</v>
      </c>
      <c r="D1000" s="3">
        <v>44.792</v>
      </c>
      <c r="E1000" t="s">
        <v>3564</v>
      </c>
    </row>
    <row r="1001" spans="1:5" ht="12.75">
      <c r="A1001" t="s">
        <v>3565</v>
      </c>
      <c r="B1001">
        <v>43</v>
      </c>
      <c r="C1001" s="3">
        <v>44</v>
      </c>
      <c r="D1001" s="3">
        <v>45.087</v>
      </c>
      <c r="E1001" t="s">
        <v>3245</v>
      </c>
    </row>
    <row r="1002" spans="1:5" ht="12.75">
      <c r="A1002" t="s">
        <v>3566</v>
      </c>
      <c r="B1002">
        <v>44</v>
      </c>
      <c r="C1002" s="3">
        <v>45</v>
      </c>
      <c r="D1002" s="3">
        <v>44.945</v>
      </c>
      <c r="E1002" t="s">
        <v>239</v>
      </c>
    </row>
    <row r="1003" spans="1:5" ht="12.75">
      <c r="A1003" t="s">
        <v>3567</v>
      </c>
      <c r="B1003">
        <v>45</v>
      </c>
      <c r="C1003" s="3">
        <v>46</v>
      </c>
      <c r="D1003" s="3">
        <v>44.812</v>
      </c>
      <c r="E1003" t="s">
        <v>3568</v>
      </c>
    </row>
    <row r="1004" spans="1:5" ht="12.75">
      <c r="A1004" t="s">
        <v>3569</v>
      </c>
      <c r="B1004">
        <v>46</v>
      </c>
      <c r="C1004" s="3">
        <v>47</v>
      </c>
      <c r="D1004" s="3">
        <v>44.863</v>
      </c>
      <c r="E1004" t="s">
        <v>238</v>
      </c>
    </row>
    <row r="1005" spans="1:5" ht="12.75">
      <c r="A1005" t="s">
        <v>3570</v>
      </c>
      <c r="B1005">
        <v>47</v>
      </c>
      <c r="C1005" s="3">
        <v>48</v>
      </c>
      <c r="D1005" s="3">
        <v>44.478</v>
      </c>
      <c r="E1005" t="s">
        <v>27</v>
      </c>
    </row>
    <row r="1006" spans="1:5" ht="12.75">
      <c r="A1006" t="s">
        <v>3571</v>
      </c>
      <c r="B1006">
        <v>48</v>
      </c>
      <c r="C1006" s="3">
        <v>49</v>
      </c>
      <c r="D1006" s="3">
        <v>44.53</v>
      </c>
      <c r="E1006" t="s">
        <v>3572</v>
      </c>
    </row>
    <row r="1007" spans="1:5" ht="12.75">
      <c r="A1007" t="s">
        <v>3573</v>
      </c>
      <c r="B1007">
        <v>49</v>
      </c>
      <c r="C1007" s="3">
        <v>50</v>
      </c>
      <c r="D1007" s="3">
        <v>44.611</v>
      </c>
      <c r="E1007" t="s">
        <v>2335</v>
      </c>
    </row>
    <row r="1008" spans="1:5" ht="12.75">
      <c r="A1008" t="s">
        <v>3574</v>
      </c>
      <c r="B1008">
        <v>50</v>
      </c>
      <c r="C1008" s="3">
        <v>50</v>
      </c>
      <c r="D1008" s="3">
        <v>44.115</v>
      </c>
      <c r="E1008" t="s">
        <v>3575</v>
      </c>
    </row>
    <row r="1009" spans="1:5" ht="12.75">
      <c r="A1009" t="s">
        <v>3576</v>
      </c>
      <c r="B1009">
        <v>51</v>
      </c>
      <c r="C1009" s="3">
        <v>51</v>
      </c>
      <c r="D1009" s="3">
        <v>44.215</v>
      </c>
      <c r="E1009" t="s">
        <v>3285</v>
      </c>
    </row>
    <row r="1010" spans="1:5" ht="12.75">
      <c r="A1010" t="s">
        <v>3577</v>
      </c>
      <c r="B1010">
        <v>52</v>
      </c>
      <c r="C1010" s="3">
        <v>52</v>
      </c>
      <c r="D1010" s="3">
        <v>44.871</v>
      </c>
      <c r="E1010" t="s">
        <v>219</v>
      </c>
    </row>
    <row r="1011" spans="1:5" ht="12.75">
      <c r="A1011" t="s">
        <v>3578</v>
      </c>
      <c r="B1011">
        <v>53</v>
      </c>
      <c r="C1011" s="3">
        <v>53</v>
      </c>
      <c r="D1011" s="3">
        <v>44.251</v>
      </c>
      <c r="E1011" t="s">
        <v>3580</v>
      </c>
    </row>
    <row r="1012" spans="1:5" ht="12.75">
      <c r="A1012" t="s">
        <v>3581</v>
      </c>
      <c r="B1012">
        <v>54</v>
      </c>
      <c r="C1012" s="3">
        <v>54</v>
      </c>
      <c r="D1012" s="3">
        <v>44.713</v>
      </c>
      <c r="E1012" t="s">
        <v>3582</v>
      </c>
    </row>
    <row r="1013" spans="1:5" ht="12.75">
      <c r="A1013" t="s">
        <v>3583</v>
      </c>
      <c r="B1013">
        <v>55</v>
      </c>
      <c r="C1013" s="3">
        <v>55</v>
      </c>
      <c r="D1013" s="3">
        <v>44.8</v>
      </c>
      <c r="E1013" t="s">
        <v>38</v>
      </c>
    </row>
    <row r="1014" spans="1:5" ht="12.75">
      <c r="A1014" t="s">
        <v>3584</v>
      </c>
      <c r="B1014">
        <v>56</v>
      </c>
      <c r="C1014" s="3">
        <v>57</v>
      </c>
      <c r="D1014" s="3">
        <v>85.38</v>
      </c>
      <c r="E1014" t="s">
        <v>3585</v>
      </c>
    </row>
    <row r="1015" spans="1:5" ht="12.75">
      <c r="A1015" t="s">
        <v>3586</v>
      </c>
      <c r="B1015">
        <v>57</v>
      </c>
      <c r="C1015" s="3">
        <v>58</v>
      </c>
      <c r="D1015" s="3">
        <v>45.553</v>
      </c>
      <c r="E1015" t="s">
        <v>2448</v>
      </c>
    </row>
    <row r="1016" spans="1:5" ht="12.75">
      <c r="A1016" t="s">
        <v>3587</v>
      </c>
      <c r="B1016">
        <v>58</v>
      </c>
      <c r="C1016" s="3">
        <v>59</v>
      </c>
      <c r="D1016" s="3">
        <v>46.238</v>
      </c>
      <c r="E1016" t="s">
        <v>150</v>
      </c>
    </row>
    <row r="1017" spans="1:5" ht="12.75">
      <c r="A1017" t="s">
        <v>3588</v>
      </c>
      <c r="B1017">
        <v>59</v>
      </c>
      <c r="C1017" s="3">
        <v>60</v>
      </c>
      <c r="D1017" s="3">
        <v>46.206</v>
      </c>
      <c r="E1017" t="s">
        <v>2676</v>
      </c>
    </row>
    <row r="1018" spans="1:5" ht="12.75">
      <c r="A1018" t="s">
        <v>3589</v>
      </c>
      <c r="B1018">
        <v>60</v>
      </c>
      <c r="C1018" s="3">
        <v>61</v>
      </c>
      <c r="D1018" s="3">
        <v>45.577</v>
      </c>
      <c r="E1018" t="s">
        <v>3590</v>
      </c>
    </row>
    <row r="1019" spans="1:5" ht="12.75">
      <c r="A1019" t="s">
        <v>3591</v>
      </c>
      <c r="B1019">
        <v>61</v>
      </c>
      <c r="C1019" s="3">
        <v>62</v>
      </c>
      <c r="D1019" s="3">
        <v>45.275</v>
      </c>
      <c r="E1019" t="s">
        <v>3592</v>
      </c>
    </row>
    <row r="1020" spans="1:5" ht="12.75">
      <c r="A1020" t="s">
        <v>3593</v>
      </c>
      <c r="B1020">
        <v>62</v>
      </c>
      <c r="C1020" s="3">
        <v>63</v>
      </c>
      <c r="D1020" s="3">
        <v>47.149</v>
      </c>
      <c r="E1020" t="s">
        <v>2807</v>
      </c>
    </row>
    <row r="1021" spans="1:5" ht="12.75">
      <c r="A1021" t="s">
        <v>3594</v>
      </c>
      <c r="B1021">
        <v>63</v>
      </c>
      <c r="C1021" s="3">
        <v>64</v>
      </c>
      <c r="D1021" s="3">
        <v>44.955</v>
      </c>
      <c r="E1021" t="s">
        <v>3595</v>
      </c>
    </row>
    <row r="1022" spans="1:5" ht="12.75">
      <c r="A1022" t="s">
        <v>3596</v>
      </c>
      <c r="B1022">
        <v>64</v>
      </c>
      <c r="C1022" s="3">
        <v>65</v>
      </c>
      <c r="D1022" s="3">
        <v>45.228</v>
      </c>
      <c r="E1022" t="s">
        <v>3597</v>
      </c>
    </row>
    <row r="1023" spans="1:5" ht="12.75">
      <c r="A1023" t="s">
        <v>3598</v>
      </c>
      <c r="B1023">
        <v>65</v>
      </c>
      <c r="C1023" s="3">
        <v>66</v>
      </c>
      <c r="D1023" s="3">
        <v>45.209</v>
      </c>
      <c r="E1023" t="s">
        <v>3599</v>
      </c>
    </row>
    <row r="1024" spans="1:5" ht="12.75">
      <c r="A1024" t="s">
        <v>3600</v>
      </c>
      <c r="B1024">
        <v>66</v>
      </c>
      <c r="C1024" s="3">
        <v>67</v>
      </c>
      <c r="D1024" s="3">
        <v>45.402</v>
      </c>
      <c r="E1024" t="s">
        <v>3124</v>
      </c>
    </row>
    <row r="1025" spans="1:5" ht="12.75">
      <c r="A1025" t="s">
        <v>3601</v>
      </c>
      <c r="B1025">
        <v>67</v>
      </c>
      <c r="C1025" s="3">
        <v>68</v>
      </c>
      <c r="D1025" s="3">
        <v>45.002</v>
      </c>
      <c r="E1025" t="s">
        <v>3602</v>
      </c>
    </row>
    <row r="1026" spans="1:5" ht="12.75">
      <c r="A1026" t="s">
        <v>3603</v>
      </c>
      <c r="B1026">
        <v>68</v>
      </c>
      <c r="C1026" s="3">
        <v>69</v>
      </c>
      <c r="D1026" s="3">
        <v>45.444</v>
      </c>
      <c r="E1026" t="s">
        <v>3604</v>
      </c>
    </row>
    <row r="1027" spans="1:5" ht="12.75">
      <c r="A1027" t="s">
        <v>3605</v>
      </c>
      <c r="B1027">
        <v>69</v>
      </c>
      <c r="C1027" s="3">
        <v>71</v>
      </c>
      <c r="D1027" s="3">
        <v>45.966</v>
      </c>
      <c r="E1027" t="s">
        <v>272</v>
      </c>
    </row>
    <row r="1028" spans="1:5" ht="12.75">
      <c r="A1028" t="s">
        <v>3606</v>
      </c>
      <c r="B1028">
        <v>70</v>
      </c>
      <c r="C1028" s="3">
        <v>72</v>
      </c>
      <c r="D1028" s="3">
        <v>45.175</v>
      </c>
      <c r="E1028" t="s">
        <v>3607</v>
      </c>
    </row>
    <row r="1029" spans="1:5" ht="12.75">
      <c r="A1029" t="s">
        <v>3608</v>
      </c>
      <c r="B1029">
        <v>71</v>
      </c>
      <c r="C1029" s="3">
        <v>73</v>
      </c>
      <c r="D1029" s="3">
        <v>44.894</v>
      </c>
      <c r="E1029" t="s">
        <v>3609</v>
      </c>
    </row>
    <row r="1030" spans="1:5" ht="12.75">
      <c r="A1030" t="s">
        <v>3610</v>
      </c>
      <c r="B1030">
        <v>72</v>
      </c>
      <c r="C1030" s="3">
        <v>74</v>
      </c>
      <c r="D1030" s="3">
        <v>46.446</v>
      </c>
      <c r="E1030" t="s">
        <v>3611</v>
      </c>
    </row>
    <row r="1031" spans="1:5" ht="12.75">
      <c r="A1031" t="s">
        <v>3612</v>
      </c>
      <c r="B1031">
        <v>73</v>
      </c>
      <c r="C1031" s="3">
        <v>75</v>
      </c>
      <c r="D1031" s="3">
        <v>47.089</v>
      </c>
      <c r="E1031" t="s">
        <v>63</v>
      </c>
    </row>
    <row r="1032" spans="1:5" ht="12.75">
      <c r="A1032" t="s">
        <v>3613</v>
      </c>
      <c r="B1032">
        <v>74</v>
      </c>
      <c r="C1032" s="3">
        <v>76</v>
      </c>
      <c r="D1032" s="3">
        <v>45.113</v>
      </c>
      <c r="E1032" t="s">
        <v>3614</v>
      </c>
    </row>
    <row r="1033" spans="1:5" ht="12.75">
      <c r="A1033" t="s">
        <v>3615</v>
      </c>
      <c r="B1033">
        <v>75</v>
      </c>
      <c r="C1033" s="3">
        <v>77</v>
      </c>
      <c r="D1033" s="3">
        <v>47.473</v>
      </c>
      <c r="E1033" t="s">
        <v>254</v>
      </c>
    </row>
    <row r="1034" spans="1:5" ht="12.75">
      <c r="A1034" t="s">
        <v>3616</v>
      </c>
      <c r="B1034">
        <v>76</v>
      </c>
      <c r="C1034" s="3">
        <v>78</v>
      </c>
      <c r="D1034" s="3">
        <v>45.946</v>
      </c>
      <c r="E1034" t="s">
        <v>3618</v>
      </c>
    </row>
    <row r="1035" spans="1:5" ht="12.75">
      <c r="A1035" t="s">
        <v>3619</v>
      </c>
      <c r="B1035">
        <v>77</v>
      </c>
      <c r="C1035" s="3">
        <v>79</v>
      </c>
      <c r="D1035" s="3">
        <v>44.848</v>
      </c>
      <c r="E1035" t="s">
        <v>3621</v>
      </c>
    </row>
    <row r="1036" spans="1:5" ht="12.75">
      <c r="A1036" t="s">
        <v>3622</v>
      </c>
      <c r="B1036">
        <v>78</v>
      </c>
      <c r="C1036" s="3">
        <v>80</v>
      </c>
      <c r="D1036" s="3">
        <v>45.357</v>
      </c>
      <c r="E1036" t="s">
        <v>3623</v>
      </c>
    </row>
    <row r="1037" spans="1:5" ht="12.75">
      <c r="A1037" t="s">
        <v>3624</v>
      </c>
      <c r="B1037">
        <v>79</v>
      </c>
      <c r="C1037" s="3">
        <v>81</v>
      </c>
      <c r="D1037" s="3">
        <v>45.364</v>
      </c>
      <c r="E1037" t="s">
        <v>3626</v>
      </c>
    </row>
    <row r="1038" spans="1:5" ht="12.75">
      <c r="A1038" t="s">
        <v>3627</v>
      </c>
      <c r="B1038">
        <v>80</v>
      </c>
      <c r="C1038" s="3">
        <v>82</v>
      </c>
      <c r="D1038" s="3">
        <v>45.146</v>
      </c>
      <c r="E1038" t="s">
        <v>204</v>
      </c>
    </row>
    <row r="1039" spans="1:5" ht="12.75">
      <c r="A1039" t="s">
        <v>3628</v>
      </c>
      <c r="B1039">
        <v>81</v>
      </c>
      <c r="C1039" s="3">
        <v>83</v>
      </c>
      <c r="D1039" s="3">
        <v>45.488</v>
      </c>
      <c r="E1039" t="s">
        <v>103</v>
      </c>
    </row>
    <row r="1040" spans="1:5" ht="12.75">
      <c r="A1040" t="s">
        <v>3629</v>
      </c>
      <c r="B1040">
        <v>82</v>
      </c>
      <c r="C1040" s="3">
        <v>83</v>
      </c>
      <c r="D1040" s="3">
        <v>45.222</v>
      </c>
      <c r="E1040" t="s">
        <v>3630</v>
      </c>
    </row>
    <row r="1041" spans="1:5" ht="12.75">
      <c r="A1041" t="s">
        <v>3631</v>
      </c>
      <c r="B1041">
        <v>83</v>
      </c>
      <c r="C1041" s="3">
        <v>84</v>
      </c>
      <c r="D1041" s="3">
        <v>45.733</v>
      </c>
      <c r="E1041" t="s">
        <v>3632</v>
      </c>
    </row>
    <row r="1042" spans="1:5" ht="12.75">
      <c r="A1042" t="s">
        <v>3633</v>
      </c>
      <c r="B1042">
        <v>84</v>
      </c>
      <c r="C1042" s="3">
        <v>86</v>
      </c>
      <c r="D1042" s="3">
        <v>86.064</v>
      </c>
      <c r="E1042" t="s">
        <v>3634</v>
      </c>
    </row>
    <row r="1043" spans="1:5" ht="12.75">
      <c r="A1043" t="s">
        <v>3635</v>
      </c>
      <c r="B1043">
        <v>85</v>
      </c>
      <c r="C1043" s="3">
        <v>87</v>
      </c>
      <c r="D1043" s="3">
        <v>45.739</v>
      </c>
      <c r="E1043" t="s">
        <v>3636</v>
      </c>
    </row>
    <row r="1044" spans="1:5" ht="12.75">
      <c r="A1044" t="s">
        <v>3637</v>
      </c>
      <c r="B1044">
        <v>86</v>
      </c>
      <c r="C1044" s="3">
        <v>88</v>
      </c>
      <c r="D1044" s="3">
        <v>45.027</v>
      </c>
      <c r="E1044" t="s">
        <v>24</v>
      </c>
    </row>
    <row r="1045" spans="1:5" ht="12.75">
      <c r="A1045" t="s">
        <v>3638</v>
      </c>
      <c r="B1045">
        <v>87</v>
      </c>
      <c r="C1045" s="3">
        <v>89</v>
      </c>
      <c r="D1045" s="3">
        <v>45.073</v>
      </c>
      <c r="E1045" t="s">
        <v>3639</v>
      </c>
    </row>
    <row r="1046" spans="1:5" ht="12.75">
      <c r="A1046" t="s">
        <v>3640</v>
      </c>
      <c r="B1046">
        <v>88</v>
      </c>
      <c r="C1046" s="3">
        <v>90</v>
      </c>
      <c r="D1046" s="3">
        <v>48.345</v>
      </c>
      <c r="E1046" t="s">
        <v>3641</v>
      </c>
    </row>
    <row r="1047" spans="1:5" ht="12.75">
      <c r="A1047" t="s">
        <v>3642</v>
      </c>
      <c r="B1047">
        <v>89</v>
      </c>
      <c r="C1047" s="3">
        <v>91</v>
      </c>
      <c r="D1047" s="3">
        <v>45.69</v>
      </c>
      <c r="E1047" t="s">
        <v>3643</v>
      </c>
    </row>
    <row r="1048" spans="1:5" ht="12.75">
      <c r="A1048" t="s">
        <v>3644</v>
      </c>
      <c r="B1048">
        <v>90</v>
      </c>
      <c r="C1048" s="3">
        <v>92</v>
      </c>
      <c r="D1048" s="3">
        <v>44.807</v>
      </c>
      <c r="E1048" t="s">
        <v>236</v>
      </c>
    </row>
    <row r="1049" spans="1:5" ht="12.75">
      <c r="A1049" t="s">
        <v>3646</v>
      </c>
      <c r="B1049">
        <v>91</v>
      </c>
      <c r="C1049" s="3">
        <v>94</v>
      </c>
      <c r="D1049" s="3">
        <v>47.78</v>
      </c>
      <c r="E1049" t="s">
        <v>3647</v>
      </c>
    </row>
    <row r="1050" spans="1:5" ht="12.75">
      <c r="A1050" t="s">
        <v>3648</v>
      </c>
      <c r="B1050">
        <v>92</v>
      </c>
      <c r="C1050" s="3">
        <v>95</v>
      </c>
      <c r="D1050" s="3">
        <v>44.975</v>
      </c>
      <c r="E1050" t="s">
        <v>3617</v>
      </c>
    </row>
    <row r="1051" spans="1:5" ht="12.75">
      <c r="A1051" t="s">
        <v>3649</v>
      </c>
      <c r="B1051">
        <v>93</v>
      </c>
      <c r="C1051" s="3">
        <v>96</v>
      </c>
      <c r="D1051" s="3">
        <v>45.434</v>
      </c>
      <c r="E1051" t="s">
        <v>3651</v>
      </c>
    </row>
    <row r="1052" spans="1:5" ht="12.75">
      <c r="A1052" t="s">
        <v>3652</v>
      </c>
      <c r="B1052">
        <v>94</v>
      </c>
      <c r="C1052" s="3">
        <v>97</v>
      </c>
      <c r="D1052" s="3">
        <v>45.488</v>
      </c>
      <c r="E1052" t="s">
        <v>103</v>
      </c>
    </row>
    <row r="1053" spans="1:5" ht="12.75">
      <c r="A1053" t="s">
        <v>3653</v>
      </c>
      <c r="B1053">
        <v>95</v>
      </c>
      <c r="C1053" s="3">
        <v>98</v>
      </c>
      <c r="D1053" s="3">
        <v>45.265</v>
      </c>
      <c r="E1053" t="s">
        <v>148</v>
      </c>
    </row>
    <row r="1054" spans="1:5" ht="12.75">
      <c r="A1054" t="s">
        <v>3654</v>
      </c>
      <c r="B1054">
        <v>96</v>
      </c>
      <c r="C1054" s="3">
        <v>99</v>
      </c>
      <c r="D1054" s="3">
        <v>45.884</v>
      </c>
      <c r="E1054" t="s">
        <v>3655</v>
      </c>
    </row>
    <row r="1055" spans="1:5" ht="12.75">
      <c r="A1055" t="s">
        <v>3656</v>
      </c>
      <c r="B1055">
        <v>97</v>
      </c>
      <c r="C1055" s="3">
        <v>100</v>
      </c>
      <c r="D1055" s="3">
        <v>45.042</v>
      </c>
      <c r="E1055" t="s">
        <v>3657</v>
      </c>
    </row>
    <row r="1056" spans="1:5" ht="12.75">
      <c r="A1056" t="s">
        <v>3658</v>
      </c>
      <c r="B1056">
        <v>98</v>
      </c>
      <c r="C1056" s="3">
        <v>101</v>
      </c>
      <c r="D1056" s="3">
        <v>45.075</v>
      </c>
      <c r="E1056" t="s">
        <v>3659</v>
      </c>
    </row>
    <row r="1057" spans="1:5" ht="12.75">
      <c r="A1057" t="s">
        <v>3660</v>
      </c>
      <c r="B1057">
        <v>99</v>
      </c>
      <c r="C1057" s="3">
        <v>102</v>
      </c>
      <c r="D1057" s="3">
        <v>45.172</v>
      </c>
      <c r="E1057" t="s">
        <v>3661</v>
      </c>
    </row>
    <row r="1058" spans="1:5" ht="12.75">
      <c r="A1058" t="s">
        <v>3662</v>
      </c>
      <c r="B1058">
        <v>100</v>
      </c>
      <c r="C1058" s="3">
        <v>103</v>
      </c>
      <c r="D1058" s="3">
        <v>44.787</v>
      </c>
      <c r="E1058" t="s">
        <v>157</v>
      </c>
    </row>
    <row r="1059" spans="1:5" ht="12.75">
      <c r="A1059" t="s">
        <v>3663</v>
      </c>
      <c r="B1059">
        <v>101</v>
      </c>
      <c r="C1059" s="3">
        <v>104</v>
      </c>
      <c r="D1059" s="3">
        <v>44.588</v>
      </c>
      <c r="E1059" t="s">
        <v>181</v>
      </c>
    </row>
    <row r="1060" spans="1:5" ht="12.75">
      <c r="A1060" t="s">
        <v>3664</v>
      </c>
      <c r="B1060">
        <v>102</v>
      </c>
      <c r="C1060" s="3">
        <v>105</v>
      </c>
      <c r="D1060" s="3">
        <v>46.674</v>
      </c>
      <c r="E1060" t="s">
        <v>2797</v>
      </c>
    </row>
    <row r="1061" spans="1:5" ht="12.75">
      <c r="A1061" t="s">
        <v>3665</v>
      </c>
      <c r="B1061">
        <v>103</v>
      </c>
      <c r="C1061" s="3">
        <v>106</v>
      </c>
      <c r="D1061" s="3">
        <v>87.271</v>
      </c>
      <c r="E1061" t="s">
        <v>3666</v>
      </c>
    </row>
    <row r="1062" spans="1:5" ht="12.75">
      <c r="A1062" t="s">
        <v>3667</v>
      </c>
      <c r="B1062">
        <v>104</v>
      </c>
      <c r="C1062" s="3">
        <v>107</v>
      </c>
      <c r="D1062" s="3">
        <v>47.932</v>
      </c>
      <c r="E1062" t="s">
        <v>3668</v>
      </c>
    </row>
    <row r="1063" spans="1:5" ht="12.75">
      <c r="A1063" t="s">
        <v>3669</v>
      </c>
      <c r="B1063">
        <v>105</v>
      </c>
      <c r="C1063" s="3">
        <v>108</v>
      </c>
      <c r="D1063" s="3">
        <v>47.291</v>
      </c>
      <c r="E1063" t="s">
        <v>268</v>
      </c>
    </row>
    <row r="1064" spans="1:5" ht="12.75">
      <c r="A1064" t="s">
        <v>3670</v>
      </c>
      <c r="B1064">
        <v>106</v>
      </c>
      <c r="C1064" s="3">
        <v>109</v>
      </c>
      <c r="D1064" s="3">
        <v>46.354</v>
      </c>
      <c r="E1064" t="s">
        <v>3671</v>
      </c>
    </row>
    <row r="1065" spans="1:5" ht="12.75">
      <c r="A1065" t="s">
        <v>3672</v>
      </c>
      <c r="B1065">
        <v>107</v>
      </c>
      <c r="C1065" s="3">
        <v>110</v>
      </c>
      <c r="D1065" s="3">
        <v>46.525</v>
      </c>
      <c r="E1065" t="s">
        <v>3673</v>
      </c>
    </row>
    <row r="1066" spans="1:5" ht="12.75">
      <c r="A1066" t="s">
        <v>3674</v>
      </c>
      <c r="B1066">
        <v>108</v>
      </c>
      <c r="C1066" s="3">
        <v>112</v>
      </c>
      <c r="D1066" s="3">
        <v>47.027</v>
      </c>
      <c r="E1066" t="s">
        <v>1900</v>
      </c>
    </row>
    <row r="1067" spans="1:5" ht="12.75">
      <c r="A1067" t="s">
        <v>3675</v>
      </c>
      <c r="B1067">
        <v>109</v>
      </c>
      <c r="C1067" s="3">
        <v>113</v>
      </c>
      <c r="D1067" s="3">
        <v>46.382</v>
      </c>
      <c r="E1067" t="s">
        <v>3676</v>
      </c>
    </row>
    <row r="1068" spans="1:5" ht="12.75">
      <c r="A1068" t="s">
        <v>3677</v>
      </c>
      <c r="B1068">
        <v>110</v>
      </c>
      <c r="C1068" s="3">
        <v>114</v>
      </c>
      <c r="D1068" s="3">
        <v>46.578</v>
      </c>
      <c r="E1068" t="s">
        <v>3090</v>
      </c>
    </row>
    <row r="1069" spans="1:5" ht="12.75">
      <c r="A1069" t="s">
        <v>3678</v>
      </c>
      <c r="B1069">
        <v>111</v>
      </c>
      <c r="C1069" s="3">
        <v>115</v>
      </c>
      <c r="D1069" s="3">
        <v>45.737</v>
      </c>
      <c r="E1069" t="s">
        <v>3679</v>
      </c>
    </row>
    <row r="1070" spans="1:5" ht="12.75">
      <c r="A1070" t="s">
        <v>3680</v>
      </c>
      <c r="B1070">
        <v>112</v>
      </c>
      <c r="C1070" s="3">
        <v>116</v>
      </c>
      <c r="D1070" s="3">
        <v>47.328</v>
      </c>
      <c r="E1070" t="s">
        <v>3681</v>
      </c>
    </row>
    <row r="1071" spans="1:5" ht="12.75">
      <c r="A1071" t="s">
        <v>3682</v>
      </c>
      <c r="B1071">
        <v>113</v>
      </c>
      <c r="C1071" s="3">
        <v>117</v>
      </c>
      <c r="D1071" s="3">
        <v>47.568</v>
      </c>
      <c r="E1071" t="s">
        <v>2364</v>
      </c>
    </row>
    <row r="1072" spans="1:5" ht="12.75">
      <c r="A1072" t="s">
        <v>3683</v>
      </c>
      <c r="B1072">
        <v>114</v>
      </c>
      <c r="C1072" s="3">
        <v>118</v>
      </c>
      <c r="D1072" s="3">
        <v>46.754</v>
      </c>
      <c r="E1072" t="s">
        <v>1906</v>
      </c>
    </row>
    <row r="1073" spans="1:5" ht="12.75">
      <c r="A1073" t="s">
        <v>3684</v>
      </c>
      <c r="B1073">
        <v>115</v>
      </c>
      <c r="C1073" s="3">
        <v>119</v>
      </c>
      <c r="D1073" s="3">
        <v>46.309</v>
      </c>
      <c r="E1073" t="s">
        <v>3685</v>
      </c>
    </row>
    <row r="1074" spans="1:5" ht="12.75">
      <c r="A1074" t="s">
        <v>3686</v>
      </c>
      <c r="B1074">
        <v>116</v>
      </c>
      <c r="C1074" s="3">
        <v>120</v>
      </c>
      <c r="D1074" s="3">
        <v>46.385</v>
      </c>
      <c r="E1074" t="s">
        <v>3687</v>
      </c>
    </row>
    <row r="1075" spans="1:5" ht="12.75">
      <c r="A1075" t="s">
        <v>3688</v>
      </c>
      <c r="B1075">
        <v>117</v>
      </c>
      <c r="C1075" s="3">
        <v>121</v>
      </c>
      <c r="D1075" s="3">
        <v>46.389</v>
      </c>
      <c r="E1075" t="s">
        <v>159</v>
      </c>
    </row>
    <row r="1076" spans="1:5" ht="12.75">
      <c r="A1076" t="s">
        <v>3689</v>
      </c>
      <c r="B1076">
        <v>118</v>
      </c>
      <c r="C1076" s="3">
        <v>122</v>
      </c>
      <c r="D1076" s="3">
        <v>46.85</v>
      </c>
      <c r="E1076" t="s">
        <v>3690</v>
      </c>
    </row>
    <row r="1077" spans="1:5" ht="12.75">
      <c r="A1077" t="s">
        <v>3691</v>
      </c>
      <c r="B1077">
        <v>119</v>
      </c>
      <c r="C1077" s="3">
        <v>123</v>
      </c>
      <c r="D1077" s="3">
        <v>45.959</v>
      </c>
      <c r="E1077" t="s">
        <v>3692</v>
      </c>
    </row>
    <row r="1078" spans="1:5" ht="12.75">
      <c r="A1078" t="s">
        <v>3693</v>
      </c>
      <c r="B1078">
        <v>120</v>
      </c>
      <c r="C1078" s="3">
        <v>124</v>
      </c>
      <c r="D1078" s="3">
        <v>45.938</v>
      </c>
      <c r="E1078" t="s">
        <v>3694</v>
      </c>
    </row>
    <row r="1079" spans="1:5" ht="12.75">
      <c r="A1079" t="s">
        <v>3695</v>
      </c>
      <c r="B1079">
        <v>121</v>
      </c>
      <c r="C1079" s="3">
        <v>125</v>
      </c>
      <c r="D1079" s="3">
        <v>46.59</v>
      </c>
      <c r="E1079" t="s">
        <v>3696</v>
      </c>
    </row>
    <row r="1080" spans="1:5" ht="12.75">
      <c r="A1080" t="s">
        <v>3697</v>
      </c>
      <c r="B1080">
        <v>122</v>
      </c>
      <c r="C1080" s="3">
        <v>126</v>
      </c>
      <c r="D1080" s="3">
        <v>45.552</v>
      </c>
      <c r="E1080" t="s">
        <v>3625</v>
      </c>
    </row>
    <row r="1081" spans="1:5" ht="12.75">
      <c r="A1081" t="s">
        <v>3698</v>
      </c>
      <c r="B1081">
        <v>123</v>
      </c>
      <c r="C1081" s="3">
        <v>128</v>
      </c>
      <c r="D1081" s="3">
        <v>47.205</v>
      </c>
      <c r="E1081" t="s">
        <v>2315</v>
      </c>
    </row>
    <row r="1082" spans="1:5" ht="12.75">
      <c r="A1082" t="s">
        <v>3699</v>
      </c>
      <c r="B1082">
        <v>124</v>
      </c>
      <c r="C1082" s="3">
        <v>129</v>
      </c>
      <c r="D1082" s="3">
        <v>46.347</v>
      </c>
      <c r="E1082" t="s">
        <v>1875</v>
      </c>
    </row>
    <row r="1083" spans="1:5" ht="12.75">
      <c r="A1083" t="s">
        <v>3700</v>
      </c>
      <c r="B1083">
        <v>125</v>
      </c>
      <c r="C1083" s="3">
        <v>130</v>
      </c>
      <c r="D1083" s="3">
        <v>48.35</v>
      </c>
      <c r="E1083" t="s">
        <v>3701</v>
      </c>
    </row>
    <row r="1084" spans="1:5" ht="12.75">
      <c r="A1084" t="s">
        <v>3702</v>
      </c>
      <c r="B1084">
        <v>126</v>
      </c>
      <c r="C1084" s="3">
        <v>131</v>
      </c>
      <c r="D1084" s="3">
        <v>47.867</v>
      </c>
      <c r="E1084" t="s">
        <v>255</v>
      </c>
    </row>
    <row r="1085" spans="1:5" ht="12.75">
      <c r="A1085" t="s">
        <v>3703</v>
      </c>
      <c r="B1085">
        <v>127</v>
      </c>
      <c r="C1085" s="3">
        <v>133</v>
      </c>
      <c r="D1085" s="3">
        <v>87.885</v>
      </c>
      <c r="E1085" t="s">
        <v>3704</v>
      </c>
    </row>
    <row r="1086" spans="1:5" ht="12.75">
      <c r="A1086" t="s">
        <v>3705</v>
      </c>
      <c r="B1086">
        <v>128</v>
      </c>
      <c r="C1086" s="3">
        <v>134</v>
      </c>
      <c r="D1086" s="3">
        <v>46.075</v>
      </c>
      <c r="E1086" t="s">
        <v>3312</v>
      </c>
    </row>
    <row r="1087" spans="1:5" ht="12.75">
      <c r="A1087" t="s">
        <v>3706</v>
      </c>
      <c r="B1087">
        <v>129</v>
      </c>
      <c r="C1087" s="3">
        <v>135</v>
      </c>
      <c r="D1087" s="3">
        <v>45.651</v>
      </c>
      <c r="E1087" t="s">
        <v>149</v>
      </c>
    </row>
    <row r="1088" spans="1:5" ht="12.75">
      <c r="A1088" t="s">
        <v>3707</v>
      </c>
      <c r="B1088">
        <v>130</v>
      </c>
      <c r="C1088" s="3">
        <v>136</v>
      </c>
      <c r="D1088" s="3">
        <v>45.633</v>
      </c>
      <c r="E1088" t="s">
        <v>3708</v>
      </c>
    </row>
    <row r="1089" spans="1:5" ht="12.75">
      <c r="A1089" t="s">
        <v>3709</v>
      </c>
      <c r="B1089">
        <v>131</v>
      </c>
      <c r="C1089" s="3">
        <v>137</v>
      </c>
      <c r="D1089" s="3">
        <v>45.476</v>
      </c>
      <c r="E1089" t="s">
        <v>3018</v>
      </c>
    </row>
    <row r="1090" spans="1:5" ht="12.75">
      <c r="A1090" t="s">
        <v>3710</v>
      </c>
      <c r="B1090">
        <v>132</v>
      </c>
      <c r="C1090" s="3">
        <v>138</v>
      </c>
      <c r="D1090" s="3">
        <v>45.322</v>
      </c>
      <c r="E1090" t="s">
        <v>2859</v>
      </c>
    </row>
    <row r="1091" spans="1:5" ht="12.75">
      <c r="A1091" t="s">
        <v>3711</v>
      </c>
      <c r="B1091">
        <v>133</v>
      </c>
      <c r="C1091" s="3">
        <v>139</v>
      </c>
      <c r="D1091" s="3">
        <v>45.103</v>
      </c>
      <c r="E1091" t="s">
        <v>3712</v>
      </c>
    </row>
    <row r="1092" spans="1:5" ht="12.75">
      <c r="A1092" t="s">
        <v>3713</v>
      </c>
      <c r="B1092">
        <v>134</v>
      </c>
      <c r="C1092" s="3">
        <v>139</v>
      </c>
      <c r="D1092" s="3">
        <v>44.777</v>
      </c>
      <c r="E1092" t="s">
        <v>106</v>
      </c>
    </row>
    <row r="1093" spans="1:5" ht="12.75">
      <c r="A1093" t="s">
        <v>3714</v>
      </c>
      <c r="B1093">
        <v>135</v>
      </c>
      <c r="C1093" s="3">
        <v>140</v>
      </c>
      <c r="D1093" s="3">
        <v>46.039</v>
      </c>
      <c r="E1093" t="s">
        <v>3715</v>
      </c>
    </row>
    <row r="1094" spans="1:5" ht="12.75">
      <c r="A1094" t="s">
        <v>3716</v>
      </c>
      <c r="B1094">
        <v>136</v>
      </c>
      <c r="C1094" s="3">
        <v>141</v>
      </c>
      <c r="D1094" s="3">
        <v>44.429</v>
      </c>
      <c r="E1094" t="s">
        <v>241</v>
      </c>
    </row>
    <row r="1095" spans="1:5" ht="12.75">
      <c r="A1095" t="s">
        <v>3717</v>
      </c>
      <c r="B1095">
        <v>137</v>
      </c>
      <c r="C1095" s="3">
        <v>142</v>
      </c>
      <c r="D1095" s="3">
        <v>44.905</v>
      </c>
      <c r="E1095" t="s">
        <v>2484</v>
      </c>
    </row>
    <row r="1096" spans="1:5" ht="12.75">
      <c r="A1096" t="s">
        <v>3718</v>
      </c>
      <c r="B1096">
        <v>138</v>
      </c>
      <c r="C1096" s="3">
        <v>143</v>
      </c>
      <c r="D1096" s="3">
        <v>46.622</v>
      </c>
      <c r="E1096" t="s">
        <v>3719</v>
      </c>
    </row>
    <row r="1097" spans="1:5" ht="12.75">
      <c r="A1097" t="s">
        <v>3720</v>
      </c>
      <c r="B1097">
        <v>139</v>
      </c>
      <c r="C1097" s="3">
        <v>144</v>
      </c>
      <c r="D1097" s="3">
        <v>45.123</v>
      </c>
      <c r="E1097" t="s">
        <v>198</v>
      </c>
    </row>
    <row r="1098" spans="1:5" ht="12.75">
      <c r="A1098" t="s">
        <v>3721</v>
      </c>
      <c r="B1098">
        <v>140</v>
      </c>
      <c r="C1098" s="3">
        <v>145</v>
      </c>
      <c r="D1098" s="3">
        <v>45.041</v>
      </c>
      <c r="E1098" t="s">
        <v>3722</v>
      </c>
    </row>
    <row r="1099" spans="1:5" ht="12.75">
      <c r="A1099" t="s">
        <v>3723</v>
      </c>
      <c r="B1099">
        <v>141</v>
      </c>
      <c r="C1099" s="3">
        <v>146</v>
      </c>
      <c r="D1099" s="3">
        <v>45.234</v>
      </c>
      <c r="E1099" t="s">
        <v>197</v>
      </c>
    </row>
    <row r="1100" spans="1:5" ht="12.75">
      <c r="A1100" t="s">
        <v>3724</v>
      </c>
      <c r="B1100">
        <v>142</v>
      </c>
      <c r="C1100" s="3">
        <v>147</v>
      </c>
      <c r="D1100" s="3">
        <v>46.701</v>
      </c>
      <c r="E1100" t="s">
        <v>50</v>
      </c>
    </row>
    <row r="1101" spans="1:5" ht="12.75">
      <c r="A1101" t="s">
        <v>3725</v>
      </c>
      <c r="B1101">
        <v>143</v>
      </c>
      <c r="C1101" s="3">
        <v>148</v>
      </c>
      <c r="D1101" s="3">
        <v>44.83</v>
      </c>
      <c r="E1101" t="s">
        <v>3726</v>
      </c>
    </row>
    <row r="1102" spans="1:5" ht="12.75">
      <c r="A1102" t="s">
        <v>3727</v>
      </c>
      <c r="B1102">
        <v>144</v>
      </c>
      <c r="C1102" s="3">
        <v>150</v>
      </c>
      <c r="D1102" s="3">
        <v>45.401</v>
      </c>
      <c r="E1102" t="s">
        <v>3728</v>
      </c>
    </row>
    <row r="1103" spans="1:5" ht="12.75">
      <c r="A1103" t="s">
        <v>3729</v>
      </c>
      <c r="B1103">
        <v>145</v>
      </c>
      <c r="C1103" s="3">
        <v>151</v>
      </c>
      <c r="D1103" s="3">
        <v>44.72</v>
      </c>
      <c r="E1103" t="s">
        <v>3103</v>
      </c>
    </row>
    <row r="1104" spans="1:5" ht="12.75">
      <c r="A1104" t="s">
        <v>3730</v>
      </c>
      <c r="B1104">
        <v>146</v>
      </c>
      <c r="C1104" s="3">
        <v>152</v>
      </c>
      <c r="D1104" s="3">
        <v>45.345</v>
      </c>
      <c r="E1104" t="s">
        <v>3731</v>
      </c>
    </row>
    <row r="1105" spans="1:5" ht="12.75">
      <c r="A1105" t="s">
        <v>3732</v>
      </c>
      <c r="B1105">
        <v>147</v>
      </c>
      <c r="C1105" s="3">
        <v>153</v>
      </c>
      <c r="D1105" s="3">
        <v>45.217</v>
      </c>
      <c r="E1105" t="s">
        <v>3733</v>
      </c>
    </row>
    <row r="1106" spans="1:5" ht="12.75">
      <c r="A1106" t="s">
        <v>3734</v>
      </c>
      <c r="B1106">
        <v>148</v>
      </c>
      <c r="C1106" s="3">
        <v>154</v>
      </c>
      <c r="D1106" s="3">
        <v>45.43</v>
      </c>
      <c r="E1106" t="s">
        <v>3735</v>
      </c>
    </row>
    <row r="1107" spans="1:5" ht="12.75">
      <c r="A1107" t="s">
        <v>3736</v>
      </c>
      <c r="B1107">
        <v>149</v>
      </c>
      <c r="C1107" s="3">
        <v>155</v>
      </c>
      <c r="D1107" s="3">
        <v>45.07</v>
      </c>
      <c r="E1107" t="s">
        <v>3737</v>
      </c>
    </row>
    <row r="1108" spans="1:5" ht="12.75">
      <c r="A1108" t="s">
        <v>3738</v>
      </c>
      <c r="B1108">
        <v>150</v>
      </c>
      <c r="C1108" s="3">
        <v>156</v>
      </c>
      <c r="D1108" s="3">
        <v>45.14</v>
      </c>
      <c r="E1108" t="s">
        <v>3740</v>
      </c>
    </row>
    <row r="1109" spans="1:5" ht="12.75">
      <c r="A1109" t="s">
        <v>3741</v>
      </c>
      <c r="B1109">
        <v>151</v>
      </c>
      <c r="C1109" s="3">
        <v>157</v>
      </c>
      <c r="D1109" s="3">
        <v>45.684</v>
      </c>
      <c r="E1109" t="s">
        <v>275</v>
      </c>
    </row>
    <row r="1110" spans="1:5" ht="12.75">
      <c r="A1110" t="s">
        <v>3742</v>
      </c>
      <c r="B1110">
        <v>152</v>
      </c>
      <c r="C1110" s="3">
        <v>158</v>
      </c>
      <c r="D1110" s="3">
        <v>45.581</v>
      </c>
      <c r="E1110" t="s">
        <v>2943</v>
      </c>
    </row>
    <row r="1111" spans="1:5" ht="12.75">
      <c r="A1111" t="s">
        <v>3743</v>
      </c>
      <c r="B1111">
        <v>153</v>
      </c>
      <c r="C1111" s="3">
        <v>159</v>
      </c>
      <c r="D1111" s="3">
        <v>45.639</v>
      </c>
      <c r="E1111" t="s">
        <v>3744</v>
      </c>
    </row>
    <row r="1112" spans="1:5" ht="12.75">
      <c r="A1112" t="s">
        <v>3745</v>
      </c>
      <c r="B1112">
        <v>154</v>
      </c>
      <c r="C1112" s="3">
        <v>160</v>
      </c>
      <c r="D1112" s="3">
        <v>45.38</v>
      </c>
      <c r="E1112" t="s">
        <v>3746</v>
      </c>
    </row>
    <row r="1113" spans="1:4" ht="12.75">
      <c r="A1113" t="s">
        <v>1411</v>
      </c>
      <c r="D1113" s="3"/>
    </row>
    <row r="1114" spans="1:5" ht="12.75">
      <c r="A1114" t="s">
        <v>3747</v>
      </c>
      <c r="B1114">
        <v>1</v>
      </c>
      <c r="C1114" s="3">
        <v>1</v>
      </c>
      <c r="D1114" s="3">
        <v>47.181</v>
      </c>
      <c r="E1114" t="s">
        <v>247</v>
      </c>
    </row>
    <row r="1115" spans="1:5" ht="12.75">
      <c r="A1115" t="s">
        <v>3748</v>
      </c>
      <c r="B1115">
        <v>2</v>
      </c>
      <c r="C1115" s="3">
        <v>2</v>
      </c>
      <c r="D1115" s="3">
        <v>47.871</v>
      </c>
      <c r="E1115" t="s">
        <v>3749</v>
      </c>
    </row>
    <row r="1116" spans="1:5" ht="12.75">
      <c r="A1116" t="s">
        <v>3750</v>
      </c>
      <c r="B1116">
        <v>3</v>
      </c>
      <c r="C1116" s="3">
        <v>3</v>
      </c>
      <c r="D1116" s="3">
        <v>47.747</v>
      </c>
      <c r="E1116" t="s">
        <v>3751</v>
      </c>
    </row>
    <row r="1117" spans="1:5" ht="12.75">
      <c r="A1117" t="s">
        <v>3752</v>
      </c>
      <c r="B1117">
        <v>4</v>
      </c>
      <c r="C1117" s="3">
        <v>4</v>
      </c>
      <c r="D1117" s="3">
        <v>47.272</v>
      </c>
      <c r="E1117" t="s">
        <v>249</v>
      </c>
    </row>
    <row r="1118" spans="1:5" ht="12.75">
      <c r="A1118" t="s">
        <v>3753</v>
      </c>
      <c r="B1118">
        <v>5</v>
      </c>
      <c r="C1118" s="3">
        <v>5</v>
      </c>
      <c r="D1118" s="3">
        <v>47.417</v>
      </c>
      <c r="E1118" t="s">
        <v>245</v>
      </c>
    </row>
    <row r="1119" spans="1:5" ht="12.75">
      <c r="A1119" t="s">
        <v>3754</v>
      </c>
      <c r="B1119">
        <v>6</v>
      </c>
      <c r="C1119" s="3">
        <v>6</v>
      </c>
      <c r="D1119" s="3">
        <v>46.936</v>
      </c>
      <c r="E1119" t="s">
        <v>265</v>
      </c>
    </row>
    <row r="1120" spans="1:5" ht="12.75">
      <c r="A1120" t="s">
        <v>3755</v>
      </c>
      <c r="B1120">
        <v>7</v>
      </c>
      <c r="C1120" s="3">
        <v>7</v>
      </c>
      <c r="D1120" s="3">
        <v>48.046</v>
      </c>
      <c r="E1120" t="s">
        <v>3756</v>
      </c>
    </row>
    <row r="1121" spans="1:5" ht="12.75">
      <c r="A1121" t="s">
        <v>3757</v>
      </c>
      <c r="B1121">
        <v>8</v>
      </c>
      <c r="C1121" s="3">
        <v>8</v>
      </c>
      <c r="D1121" s="3">
        <v>47.209</v>
      </c>
      <c r="E1121" t="s">
        <v>1995</v>
      </c>
    </row>
    <row r="1122" spans="1:5" ht="12.75">
      <c r="A1122" t="s">
        <v>3758</v>
      </c>
      <c r="B1122">
        <v>9</v>
      </c>
      <c r="C1122" s="3">
        <v>9</v>
      </c>
      <c r="D1122" s="3">
        <v>47.009</v>
      </c>
      <c r="E1122" t="s">
        <v>3259</v>
      </c>
    </row>
    <row r="1123" spans="1:5" ht="12.75">
      <c r="A1123" t="s">
        <v>3759</v>
      </c>
      <c r="B1123">
        <v>10</v>
      </c>
      <c r="C1123" s="3">
        <v>10</v>
      </c>
      <c r="D1123" s="3">
        <v>47.01</v>
      </c>
      <c r="E1123" t="s">
        <v>3760</v>
      </c>
    </row>
    <row r="1124" spans="1:5" ht="12.75">
      <c r="A1124" t="s">
        <v>3761</v>
      </c>
      <c r="B1124">
        <v>11</v>
      </c>
      <c r="C1124" s="3">
        <v>11</v>
      </c>
      <c r="D1124" s="3">
        <v>47.32</v>
      </c>
      <c r="E1124" t="s">
        <v>251</v>
      </c>
    </row>
    <row r="1125" spans="1:5" ht="12.75">
      <c r="A1125" t="s">
        <v>3762</v>
      </c>
      <c r="B1125">
        <v>12</v>
      </c>
      <c r="C1125" s="3">
        <v>12</v>
      </c>
      <c r="D1125" s="3">
        <v>47.646</v>
      </c>
      <c r="E1125" t="s">
        <v>3763</v>
      </c>
    </row>
    <row r="1126" spans="1:5" ht="12.75">
      <c r="A1126" t="s">
        <v>3764</v>
      </c>
      <c r="B1126">
        <v>13</v>
      </c>
      <c r="C1126" s="3">
        <v>14</v>
      </c>
      <c r="D1126" s="3">
        <v>46.874</v>
      </c>
      <c r="E1126" t="s">
        <v>3765</v>
      </c>
    </row>
    <row r="1127" spans="1:5" ht="12.75">
      <c r="A1127" t="s">
        <v>3766</v>
      </c>
      <c r="B1127">
        <v>14</v>
      </c>
      <c r="C1127" s="3">
        <v>15</v>
      </c>
      <c r="D1127" s="3">
        <v>47.878</v>
      </c>
      <c r="E1127" t="s">
        <v>3767</v>
      </c>
    </row>
    <row r="1128" spans="1:5" ht="12.75">
      <c r="A1128" t="s">
        <v>3768</v>
      </c>
      <c r="B1128">
        <v>15</v>
      </c>
      <c r="C1128" s="3">
        <v>16</v>
      </c>
      <c r="D1128" s="3">
        <v>46.881</v>
      </c>
      <c r="E1128" t="s">
        <v>3769</v>
      </c>
    </row>
    <row r="1129" spans="1:5" ht="12.75">
      <c r="A1129" t="s">
        <v>3770</v>
      </c>
      <c r="B1129">
        <v>16</v>
      </c>
      <c r="C1129" s="3">
        <v>17</v>
      </c>
      <c r="D1129" s="3">
        <v>47.735</v>
      </c>
      <c r="E1129" t="s">
        <v>3771</v>
      </c>
    </row>
    <row r="1130" spans="1:5" ht="12.75">
      <c r="A1130" t="s">
        <v>3772</v>
      </c>
      <c r="B1130">
        <v>17</v>
      </c>
      <c r="C1130" s="3">
        <v>18</v>
      </c>
      <c r="D1130" s="3">
        <v>47.23</v>
      </c>
      <c r="E1130" t="s">
        <v>3773</v>
      </c>
    </row>
    <row r="1131" spans="1:5" ht="12.75">
      <c r="A1131" t="s">
        <v>3774</v>
      </c>
      <c r="B1131">
        <v>18</v>
      </c>
      <c r="C1131" s="3">
        <v>19</v>
      </c>
      <c r="D1131" s="3">
        <v>46.192</v>
      </c>
      <c r="E1131" t="s">
        <v>3141</v>
      </c>
    </row>
    <row r="1132" spans="1:5" ht="12.75">
      <c r="A1132" t="s">
        <v>3775</v>
      </c>
      <c r="B1132">
        <v>19</v>
      </c>
      <c r="C1132" s="3">
        <v>20</v>
      </c>
      <c r="D1132" s="3">
        <v>46.596</v>
      </c>
      <c r="E1132" t="s">
        <v>160</v>
      </c>
    </row>
    <row r="1133" spans="1:5" ht="12.75">
      <c r="A1133" t="s">
        <v>3776</v>
      </c>
      <c r="B1133">
        <v>20</v>
      </c>
      <c r="C1133" s="3">
        <v>21</v>
      </c>
      <c r="D1133" s="3">
        <v>45.835</v>
      </c>
      <c r="E1133" t="s">
        <v>3777</v>
      </c>
    </row>
    <row r="1134" spans="1:5" ht="12.75">
      <c r="A1134" t="s">
        <v>3778</v>
      </c>
      <c r="B1134">
        <v>21</v>
      </c>
      <c r="C1134" s="3">
        <v>22</v>
      </c>
      <c r="D1134" s="3">
        <v>46.284</v>
      </c>
      <c r="E1134" t="s">
        <v>3362</v>
      </c>
    </row>
    <row r="1135" spans="1:5" ht="12.75">
      <c r="A1135" t="s">
        <v>3779</v>
      </c>
      <c r="B1135">
        <v>22</v>
      </c>
      <c r="C1135" s="3">
        <v>23</v>
      </c>
      <c r="D1135" s="3">
        <v>46.237</v>
      </c>
      <c r="E1135" t="s">
        <v>150</v>
      </c>
    </row>
    <row r="1136" spans="1:5" ht="12.75">
      <c r="A1136" t="s">
        <v>3780</v>
      </c>
      <c r="B1136">
        <v>23</v>
      </c>
      <c r="C1136" s="3">
        <v>24</v>
      </c>
      <c r="D1136" s="3">
        <v>46.893</v>
      </c>
      <c r="E1136" t="s">
        <v>279</v>
      </c>
    </row>
    <row r="1137" spans="1:5" ht="12.75">
      <c r="A1137" t="s">
        <v>3781</v>
      </c>
      <c r="B1137">
        <v>24</v>
      </c>
      <c r="C1137" s="3">
        <v>26</v>
      </c>
      <c r="D1137" s="3">
        <v>87.387</v>
      </c>
      <c r="E1137" t="s">
        <v>3782</v>
      </c>
    </row>
    <row r="1138" spans="1:5" ht="12.75">
      <c r="A1138" t="s">
        <v>3783</v>
      </c>
      <c r="B1138">
        <v>25</v>
      </c>
      <c r="C1138" s="3">
        <v>27</v>
      </c>
      <c r="D1138" s="3">
        <v>46.241</v>
      </c>
      <c r="E1138" t="s">
        <v>3784</v>
      </c>
    </row>
    <row r="1139" spans="1:5" ht="12.75">
      <c r="A1139" t="s">
        <v>3785</v>
      </c>
      <c r="B1139">
        <v>26</v>
      </c>
      <c r="C1139" s="3">
        <v>28</v>
      </c>
      <c r="D1139" s="3">
        <v>46.268</v>
      </c>
      <c r="E1139" t="s">
        <v>3786</v>
      </c>
    </row>
    <row r="1140" spans="1:5" ht="12.75">
      <c r="A1140" t="s">
        <v>3787</v>
      </c>
      <c r="B1140">
        <v>27</v>
      </c>
      <c r="C1140" s="3">
        <v>29</v>
      </c>
      <c r="D1140" s="3">
        <v>46.703</v>
      </c>
      <c r="E1140" t="s">
        <v>3088</v>
      </c>
    </row>
    <row r="1141" spans="1:5" ht="12.75">
      <c r="A1141" t="s">
        <v>3788</v>
      </c>
      <c r="B1141">
        <v>28</v>
      </c>
      <c r="C1141" s="3">
        <v>30</v>
      </c>
      <c r="D1141" s="3">
        <v>46.806</v>
      </c>
      <c r="E1141" t="s">
        <v>285</v>
      </c>
    </row>
    <row r="1142" spans="1:5" ht="12.75">
      <c r="A1142" t="s">
        <v>3789</v>
      </c>
      <c r="B1142">
        <v>29</v>
      </c>
      <c r="C1142" s="3">
        <v>30</v>
      </c>
      <c r="D1142" s="3">
        <v>46.821</v>
      </c>
      <c r="E1142" t="s">
        <v>3790</v>
      </c>
    </row>
    <row r="1143" spans="1:5" ht="12.75">
      <c r="A1143" t="s">
        <v>3791</v>
      </c>
      <c r="B1143">
        <v>30</v>
      </c>
      <c r="C1143" s="3">
        <v>31</v>
      </c>
      <c r="D1143" s="3">
        <v>45.556</v>
      </c>
      <c r="E1143" t="s">
        <v>3792</v>
      </c>
    </row>
    <row r="1144" spans="1:5" ht="12.75">
      <c r="A1144" t="s">
        <v>3793</v>
      </c>
      <c r="B1144">
        <v>31</v>
      </c>
      <c r="C1144" s="3">
        <v>32</v>
      </c>
      <c r="D1144" s="3">
        <v>45.855</v>
      </c>
      <c r="E1144" t="s">
        <v>2240</v>
      </c>
    </row>
    <row r="1145" spans="1:5" ht="12.75">
      <c r="A1145" t="s">
        <v>3794</v>
      </c>
      <c r="B1145">
        <v>32</v>
      </c>
      <c r="C1145" s="3">
        <v>33</v>
      </c>
      <c r="D1145" s="3">
        <v>45.842</v>
      </c>
      <c r="E1145" t="s">
        <v>3796</v>
      </c>
    </row>
    <row r="1146" spans="1:5" ht="12.75">
      <c r="A1146" t="s">
        <v>3797</v>
      </c>
      <c r="B1146">
        <v>33</v>
      </c>
      <c r="C1146" s="3">
        <v>34</v>
      </c>
      <c r="D1146" s="3">
        <v>46.473</v>
      </c>
      <c r="E1146" t="s">
        <v>260</v>
      </c>
    </row>
    <row r="1147" spans="1:5" ht="12.75">
      <c r="A1147" t="s">
        <v>3798</v>
      </c>
      <c r="B1147">
        <v>34</v>
      </c>
      <c r="C1147" s="3">
        <v>35</v>
      </c>
      <c r="D1147" s="3">
        <v>46.182</v>
      </c>
      <c r="E1147" t="s">
        <v>3026</v>
      </c>
    </row>
    <row r="1148" spans="1:5" ht="12.75">
      <c r="A1148" t="s">
        <v>3799</v>
      </c>
      <c r="B1148">
        <v>35</v>
      </c>
      <c r="C1148" s="3">
        <v>37</v>
      </c>
      <c r="D1148" s="3">
        <v>45.943</v>
      </c>
      <c r="E1148" t="s">
        <v>3800</v>
      </c>
    </row>
    <row r="1149" spans="1:5" ht="12.75">
      <c r="A1149" t="s">
        <v>3801</v>
      </c>
      <c r="B1149">
        <v>36</v>
      </c>
      <c r="C1149" s="3">
        <v>38</v>
      </c>
      <c r="D1149" s="3">
        <v>46.309</v>
      </c>
      <c r="E1149" t="s">
        <v>3685</v>
      </c>
    </row>
    <row r="1150" spans="1:5" ht="12.75">
      <c r="A1150" t="s">
        <v>3802</v>
      </c>
      <c r="B1150">
        <v>37</v>
      </c>
      <c r="C1150" s="3">
        <v>39</v>
      </c>
      <c r="D1150" s="3">
        <v>46.047</v>
      </c>
      <c r="E1150" t="s">
        <v>2965</v>
      </c>
    </row>
    <row r="1151" spans="1:5" ht="12.75">
      <c r="A1151" t="s">
        <v>3803</v>
      </c>
      <c r="B1151">
        <v>38</v>
      </c>
      <c r="C1151" s="3">
        <v>40</v>
      </c>
      <c r="D1151" s="3">
        <v>45.811</v>
      </c>
      <c r="E1151" t="s">
        <v>3804</v>
      </c>
    </row>
    <row r="1152" spans="1:5" ht="12.75">
      <c r="A1152" t="s">
        <v>3805</v>
      </c>
      <c r="B1152">
        <v>39</v>
      </c>
      <c r="C1152" s="3">
        <v>41</v>
      </c>
      <c r="D1152" s="3">
        <v>46.895</v>
      </c>
      <c r="E1152" t="s">
        <v>3806</v>
      </c>
    </row>
    <row r="1153" spans="1:5" ht="12.75">
      <c r="A1153" t="s">
        <v>3807</v>
      </c>
      <c r="B1153">
        <v>40</v>
      </c>
      <c r="C1153" s="3">
        <v>42</v>
      </c>
      <c r="D1153" s="3">
        <v>46.264</v>
      </c>
      <c r="E1153" t="s">
        <v>2250</v>
      </c>
    </row>
    <row r="1154" spans="1:5" ht="12.75">
      <c r="A1154" t="s">
        <v>3808</v>
      </c>
      <c r="B1154">
        <v>41</v>
      </c>
      <c r="C1154" s="3">
        <v>43</v>
      </c>
      <c r="D1154" s="3">
        <v>46.232</v>
      </c>
      <c r="E1154" t="s">
        <v>3809</v>
      </c>
    </row>
    <row r="1155" spans="1:5" ht="12.75">
      <c r="A1155" t="s">
        <v>3810</v>
      </c>
      <c r="B1155">
        <v>42</v>
      </c>
      <c r="C1155" s="3">
        <v>44</v>
      </c>
      <c r="D1155" s="3">
        <v>46.001</v>
      </c>
      <c r="E1155" t="s">
        <v>3811</v>
      </c>
    </row>
    <row r="1156" spans="1:5" ht="12.75">
      <c r="A1156" t="s">
        <v>3812</v>
      </c>
      <c r="B1156">
        <v>43</v>
      </c>
      <c r="C1156" s="3">
        <v>45</v>
      </c>
      <c r="D1156" s="3">
        <v>46.249</v>
      </c>
      <c r="E1156" t="s">
        <v>3813</v>
      </c>
    </row>
    <row r="1157" spans="1:5" ht="12.75">
      <c r="A1157" t="s">
        <v>3814</v>
      </c>
      <c r="B1157">
        <v>44</v>
      </c>
      <c r="C1157" s="3">
        <v>46</v>
      </c>
      <c r="D1157" s="3">
        <v>45.144</v>
      </c>
      <c r="E1157" t="s">
        <v>3533</v>
      </c>
    </row>
    <row r="1158" spans="1:5" ht="12.75">
      <c r="A1158" t="s">
        <v>3815</v>
      </c>
      <c r="B1158">
        <v>45</v>
      </c>
      <c r="C1158" s="3">
        <v>47</v>
      </c>
      <c r="D1158" s="3">
        <v>45.411</v>
      </c>
      <c r="E1158" t="s">
        <v>3816</v>
      </c>
    </row>
    <row r="1159" spans="1:5" ht="12.75">
      <c r="A1159" t="s">
        <v>3817</v>
      </c>
      <c r="B1159">
        <v>46</v>
      </c>
      <c r="C1159" s="3">
        <v>48</v>
      </c>
      <c r="D1159" s="3">
        <v>45.767</v>
      </c>
      <c r="E1159" t="s">
        <v>3818</v>
      </c>
    </row>
    <row r="1160" spans="1:5" ht="12.75">
      <c r="A1160" t="s">
        <v>3819</v>
      </c>
      <c r="B1160">
        <v>47</v>
      </c>
      <c r="C1160" s="3">
        <v>49</v>
      </c>
      <c r="D1160" s="3">
        <v>46.479</v>
      </c>
      <c r="E1160" t="s">
        <v>3820</v>
      </c>
    </row>
    <row r="1161" spans="1:5" ht="12.75">
      <c r="A1161" t="s">
        <v>3821</v>
      </c>
      <c r="B1161">
        <v>48</v>
      </c>
      <c r="C1161" s="3">
        <v>50</v>
      </c>
      <c r="D1161" s="3">
        <v>45.941</v>
      </c>
      <c r="E1161" t="s">
        <v>3822</v>
      </c>
    </row>
    <row r="1162" spans="1:5" ht="12.75">
      <c r="A1162" t="s">
        <v>3823</v>
      </c>
      <c r="B1162">
        <v>49</v>
      </c>
      <c r="C1162" s="3">
        <v>51</v>
      </c>
      <c r="D1162" s="3">
        <v>47.099</v>
      </c>
      <c r="E1162" t="s">
        <v>256</v>
      </c>
    </row>
    <row r="1163" spans="1:5" ht="12.75">
      <c r="A1163" t="s">
        <v>3824</v>
      </c>
      <c r="B1163">
        <v>50</v>
      </c>
      <c r="C1163" s="3">
        <v>53</v>
      </c>
      <c r="D1163" s="3">
        <v>88.685</v>
      </c>
      <c r="E1163" t="s">
        <v>3825</v>
      </c>
    </row>
    <row r="1164" spans="1:5" ht="12.75">
      <c r="A1164" t="s">
        <v>3826</v>
      </c>
      <c r="B1164">
        <v>51</v>
      </c>
      <c r="C1164" s="3">
        <v>54</v>
      </c>
      <c r="D1164" s="3">
        <v>46.011</v>
      </c>
      <c r="E1164" t="s">
        <v>3132</v>
      </c>
    </row>
    <row r="1165" spans="1:5" ht="12.75">
      <c r="A1165" t="s">
        <v>3827</v>
      </c>
      <c r="B1165">
        <v>52</v>
      </c>
      <c r="C1165" s="3">
        <v>55</v>
      </c>
      <c r="D1165" s="3">
        <v>47.889</v>
      </c>
      <c r="E1165" t="s">
        <v>3828</v>
      </c>
    </row>
    <row r="1166" spans="1:5" ht="12.75">
      <c r="A1166" t="s">
        <v>3829</v>
      </c>
      <c r="B1166">
        <v>53</v>
      </c>
      <c r="C1166" s="3">
        <v>56</v>
      </c>
      <c r="D1166" s="3">
        <v>47.686</v>
      </c>
      <c r="E1166" t="s">
        <v>2135</v>
      </c>
    </row>
    <row r="1167" spans="1:5" ht="12.75">
      <c r="A1167" t="s">
        <v>3830</v>
      </c>
      <c r="B1167">
        <v>54</v>
      </c>
      <c r="C1167" s="3">
        <v>57</v>
      </c>
      <c r="D1167" s="3">
        <v>46.237</v>
      </c>
      <c r="E1167" t="s">
        <v>150</v>
      </c>
    </row>
    <row r="1168" spans="1:5" ht="12.75">
      <c r="A1168" t="s">
        <v>3831</v>
      </c>
      <c r="B1168">
        <v>55</v>
      </c>
      <c r="C1168" s="3">
        <v>58</v>
      </c>
      <c r="D1168" s="3">
        <v>46.118</v>
      </c>
      <c r="E1168" t="s">
        <v>3645</v>
      </c>
    </row>
    <row r="1169" spans="1:5" ht="12.75">
      <c r="A1169" t="s">
        <v>3832</v>
      </c>
      <c r="B1169">
        <v>56</v>
      </c>
      <c r="C1169" s="3">
        <v>59</v>
      </c>
      <c r="D1169" s="3">
        <v>45.741</v>
      </c>
      <c r="E1169" t="s">
        <v>3523</v>
      </c>
    </row>
    <row r="1170" spans="1:5" ht="12.75">
      <c r="A1170" t="s">
        <v>3833</v>
      </c>
      <c r="B1170">
        <v>57</v>
      </c>
      <c r="C1170" s="3">
        <v>60</v>
      </c>
      <c r="D1170" s="3">
        <v>45.659</v>
      </c>
      <c r="E1170" t="s">
        <v>3834</v>
      </c>
    </row>
    <row r="1171" spans="1:5" ht="12.75">
      <c r="A1171" t="s">
        <v>3835</v>
      </c>
      <c r="B1171">
        <v>58</v>
      </c>
      <c r="C1171" s="3">
        <v>61</v>
      </c>
      <c r="D1171" s="3">
        <v>45.451</v>
      </c>
      <c r="E1171" t="s">
        <v>3303</v>
      </c>
    </row>
    <row r="1172" spans="1:5" ht="12.75">
      <c r="A1172" t="s">
        <v>3836</v>
      </c>
      <c r="B1172">
        <v>59</v>
      </c>
      <c r="C1172" s="3">
        <v>62</v>
      </c>
      <c r="D1172" s="3">
        <v>45.171</v>
      </c>
      <c r="E1172" t="s">
        <v>3837</v>
      </c>
    </row>
    <row r="1173" spans="1:5" ht="12.75">
      <c r="A1173" t="s">
        <v>3838</v>
      </c>
      <c r="B1173">
        <v>60</v>
      </c>
      <c r="C1173" s="3">
        <v>63</v>
      </c>
      <c r="D1173" s="3">
        <v>45.666</v>
      </c>
      <c r="E1173" t="s">
        <v>2712</v>
      </c>
    </row>
    <row r="1174" spans="1:5" ht="12.75">
      <c r="A1174" t="s">
        <v>3839</v>
      </c>
      <c r="B1174">
        <v>61</v>
      </c>
      <c r="C1174" s="3">
        <v>64</v>
      </c>
      <c r="D1174" s="3">
        <v>45.334</v>
      </c>
      <c r="E1174" t="s">
        <v>3840</v>
      </c>
    </row>
    <row r="1175" spans="1:5" ht="12.75">
      <c r="A1175" t="s">
        <v>3841</v>
      </c>
      <c r="B1175">
        <v>62</v>
      </c>
      <c r="C1175" s="3">
        <v>65</v>
      </c>
      <c r="D1175" s="3">
        <v>45.576</v>
      </c>
      <c r="E1175" t="s">
        <v>3842</v>
      </c>
    </row>
    <row r="1176" spans="1:5" ht="12.75">
      <c r="A1176" t="s">
        <v>3843</v>
      </c>
      <c r="B1176">
        <v>63</v>
      </c>
      <c r="C1176" s="3">
        <v>66</v>
      </c>
      <c r="D1176" s="3">
        <v>47.698</v>
      </c>
      <c r="E1176" t="s">
        <v>3472</v>
      </c>
    </row>
    <row r="1177" spans="1:5" ht="12.75">
      <c r="A1177" t="s">
        <v>3844</v>
      </c>
      <c r="B1177">
        <v>64</v>
      </c>
      <c r="C1177" s="3">
        <v>67</v>
      </c>
      <c r="D1177" s="3">
        <v>45.842</v>
      </c>
      <c r="E1177" t="s">
        <v>3796</v>
      </c>
    </row>
    <row r="1178" spans="1:5" ht="12.75">
      <c r="A1178" t="s">
        <v>3845</v>
      </c>
      <c r="B1178">
        <v>65</v>
      </c>
      <c r="C1178" s="3">
        <v>68</v>
      </c>
      <c r="D1178" s="3">
        <v>46.076</v>
      </c>
      <c r="E1178" t="s">
        <v>3620</v>
      </c>
    </row>
    <row r="1179" spans="1:5" ht="12.75">
      <c r="A1179" t="s">
        <v>3846</v>
      </c>
      <c r="B1179">
        <v>66</v>
      </c>
      <c r="C1179" s="3">
        <v>69</v>
      </c>
      <c r="D1179" s="3">
        <v>47.067</v>
      </c>
      <c r="E1179" t="s">
        <v>281</v>
      </c>
    </row>
    <row r="1180" spans="1:5" ht="12.75">
      <c r="A1180" t="s">
        <v>3847</v>
      </c>
      <c r="B1180">
        <v>67</v>
      </c>
      <c r="C1180" s="3">
        <v>70</v>
      </c>
      <c r="D1180" s="3">
        <v>45.791</v>
      </c>
      <c r="E1180" t="s">
        <v>3848</v>
      </c>
    </row>
    <row r="1181" spans="1:5" ht="12.75">
      <c r="A1181" t="s">
        <v>3849</v>
      </c>
      <c r="B1181">
        <v>68</v>
      </c>
      <c r="C1181" s="3">
        <v>71</v>
      </c>
      <c r="D1181" s="3">
        <v>45.568</v>
      </c>
      <c r="E1181" t="s">
        <v>3126</v>
      </c>
    </row>
    <row r="1182" spans="1:5" ht="12.75">
      <c r="A1182" t="s">
        <v>3850</v>
      </c>
      <c r="B1182">
        <v>69</v>
      </c>
      <c r="C1182" s="3">
        <v>73</v>
      </c>
      <c r="D1182" s="3">
        <v>46.341</v>
      </c>
      <c r="E1182" t="s">
        <v>3851</v>
      </c>
    </row>
    <row r="1183" spans="1:5" ht="12.75">
      <c r="A1183" t="s">
        <v>3852</v>
      </c>
      <c r="B1183">
        <v>70</v>
      </c>
      <c r="C1183" s="3">
        <v>74</v>
      </c>
      <c r="D1183" s="3">
        <v>46.789</v>
      </c>
      <c r="E1183" t="s">
        <v>3853</v>
      </c>
    </row>
    <row r="1184" spans="1:5" ht="12.75">
      <c r="A1184" t="s">
        <v>3854</v>
      </c>
      <c r="B1184">
        <v>71</v>
      </c>
      <c r="C1184" s="3">
        <v>75</v>
      </c>
      <c r="D1184" s="3">
        <v>49.079</v>
      </c>
      <c r="E1184" t="s">
        <v>3855</v>
      </c>
    </row>
    <row r="1185" spans="1:5" ht="12.75">
      <c r="A1185" t="s">
        <v>3856</v>
      </c>
      <c r="B1185">
        <v>72</v>
      </c>
      <c r="C1185" s="3">
        <v>77</v>
      </c>
      <c r="D1185" s="3">
        <v>89.864</v>
      </c>
      <c r="E1185" t="s">
        <v>3857</v>
      </c>
    </row>
    <row r="1186" spans="1:5" ht="12.75">
      <c r="A1186" t="s">
        <v>3858</v>
      </c>
      <c r="B1186">
        <v>73</v>
      </c>
      <c r="C1186" s="3">
        <v>78</v>
      </c>
      <c r="D1186" s="3">
        <v>47.077</v>
      </c>
      <c r="E1186" t="s">
        <v>2294</v>
      </c>
    </row>
    <row r="1187" spans="1:5" ht="12.75">
      <c r="A1187" t="s">
        <v>3859</v>
      </c>
      <c r="B1187">
        <v>74</v>
      </c>
      <c r="C1187" s="3">
        <v>79</v>
      </c>
      <c r="D1187" s="3">
        <v>46.544</v>
      </c>
      <c r="E1187" t="s">
        <v>1872</v>
      </c>
    </row>
    <row r="1188" spans="1:5" ht="12.75">
      <c r="A1188" t="s">
        <v>3860</v>
      </c>
      <c r="B1188">
        <v>75</v>
      </c>
      <c r="C1188" s="3">
        <v>80</v>
      </c>
      <c r="D1188" s="3">
        <v>46.44</v>
      </c>
      <c r="E1188" t="s">
        <v>3861</v>
      </c>
    </row>
    <row r="1189" spans="1:5" ht="12.75">
      <c r="A1189" t="s">
        <v>3862</v>
      </c>
      <c r="B1189">
        <v>76</v>
      </c>
      <c r="C1189" s="3">
        <v>81</v>
      </c>
      <c r="D1189" s="3">
        <v>45.998</v>
      </c>
      <c r="E1189" t="s">
        <v>2572</v>
      </c>
    </row>
    <row r="1190" spans="1:5" ht="12.75">
      <c r="A1190" t="s">
        <v>3863</v>
      </c>
      <c r="B1190">
        <v>77</v>
      </c>
      <c r="C1190" s="3">
        <v>82</v>
      </c>
      <c r="D1190" s="3">
        <v>45.924</v>
      </c>
      <c r="E1190" t="s">
        <v>3864</v>
      </c>
    </row>
    <row r="1191" spans="1:5" ht="12.75">
      <c r="A1191" t="s">
        <v>3865</v>
      </c>
      <c r="B1191">
        <v>78</v>
      </c>
      <c r="C1191" s="3">
        <v>83</v>
      </c>
      <c r="D1191" s="3">
        <v>46.033</v>
      </c>
      <c r="E1191" t="s">
        <v>3866</v>
      </c>
    </row>
    <row r="1192" spans="1:5" ht="12.75">
      <c r="A1192" t="s">
        <v>3867</v>
      </c>
      <c r="B1192">
        <v>79</v>
      </c>
      <c r="C1192" s="3">
        <v>83</v>
      </c>
      <c r="D1192" s="3">
        <v>45.487</v>
      </c>
      <c r="E1192" t="s">
        <v>3868</v>
      </c>
    </row>
    <row r="1193" spans="1:5" ht="12.75">
      <c r="A1193" t="s">
        <v>3869</v>
      </c>
      <c r="B1193">
        <v>80</v>
      </c>
      <c r="C1193" s="3">
        <v>84</v>
      </c>
      <c r="D1193" s="3">
        <v>45.484</v>
      </c>
      <c r="E1193" t="s">
        <v>3870</v>
      </c>
    </row>
    <row r="1194" spans="1:5" ht="12.75">
      <c r="A1194" t="s">
        <v>3871</v>
      </c>
      <c r="B1194">
        <v>81</v>
      </c>
      <c r="C1194" s="3">
        <v>85</v>
      </c>
      <c r="D1194" s="3">
        <v>45.595</v>
      </c>
      <c r="E1194" t="s">
        <v>3872</v>
      </c>
    </row>
    <row r="1195" spans="1:5" ht="12.75">
      <c r="A1195" t="s">
        <v>3873</v>
      </c>
      <c r="B1195">
        <v>82</v>
      </c>
      <c r="C1195" s="3">
        <v>86</v>
      </c>
      <c r="D1195" s="3">
        <v>45.804</v>
      </c>
      <c r="E1195" t="s">
        <v>3875</v>
      </c>
    </row>
    <row r="1196" spans="1:5" ht="12.75">
      <c r="A1196" t="s">
        <v>3876</v>
      </c>
      <c r="B1196">
        <v>83</v>
      </c>
      <c r="C1196" s="3">
        <v>87</v>
      </c>
      <c r="D1196" s="3">
        <v>45.306</v>
      </c>
      <c r="E1196" t="s">
        <v>3877</v>
      </c>
    </row>
    <row r="1197" spans="1:5" ht="12.75">
      <c r="A1197" t="s">
        <v>3878</v>
      </c>
      <c r="B1197">
        <v>84</v>
      </c>
      <c r="C1197" s="3">
        <v>88</v>
      </c>
      <c r="D1197" s="3">
        <v>45.838</v>
      </c>
      <c r="E1197" t="s">
        <v>3879</v>
      </c>
    </row>
    <row r="1198" spans="1:5" ht="12.75">
      <c r="A1198" t="s">
        <v>3880</v>
      </c>
      <c r="B1198">
        <v>85</v>
      </c>
      <c r="C1198" s="3">
        <v>90</v>
      </c>
      <c r="D1198" s="3">
        <v>47.344</v>
      </c>
      <c r="E1198" t="s">
        <v>3881</v>
      </c>
    </row>
    <row r="1199" spans="1:5" ht="12.75">
      <c r="A1199" t="s">
        <v>3882</v>
      </c>
      <c r="B1199">
        <v>86</v>
      </c>
      <c r="C1199" s="3">
        <v>91</v>
      </c>
      <c r="D1199" s="3">
        <v>45.594</v>
      </c>
      <c r="E1199" t="s">
        <v>2858</v>
      </c>
    </row>
    <row r="1200" spans="1:5" ht="12.75">
      <c r="A1200" t="s">
        <v>3883</v>
      </c>
      <c r="B1200">
        <v>87</v>
      </c>
      <c r="C1200" s="3">
        <v>92</v>
      </c>
      <c r="D1200" s="3">
        <v>45.447</v>
      </c>
      <c r="E1200" t="s">
        <v>3884</v>
      </c>
    </row>
    <row r="1201" spans="1:5" ht="12.75">
      <c r="A1201" t="s">
        <v>3885</v>
      </c>
      <c r="B1201">
        <v>88</v>
      </c>
      <c r="C1201" s="3">
        <v>93</v>
      </c>
      <c r="D1201" s="3">
        <v>45.616</v>
      </c>
      <c r="E1201" t="s">
        <v>143</v>
      </c>
    </row>
    <row r="1202" spans="1:5" ht="12.75">
      <c r="A1202" t="s">
        <v>3887</v>
      </c>
      <c r="B1202">
        <v>89</v>
      </c>
      <c r="C1202" s="3">
        <v>94</v>
      </c>
      <c r="D1202" s="3">
        <v>45.928</v>
      </c>
      <c r="E1202" t="s">
        <v>3888</v>
      </c>
    </row>
    <row r="1203" spans="1:5" ht="12.75">
      <c r="A1203" t="s">
        <v>3889</v>
      </c>
      <c r="B1203">
        <v>90</v>
      </c>
      <c r="C1203" s="3">
        <v>95</v>
      </c>
      <c r="D1203" s="3">
        <v>45.512</v>
      </c>
      <c r="E1203" t="s">
        <v>3079</v>
      </c>
    </row>
    <row r="1204" spans="1:5" ht="12.75">
      <c r="A1204" t="s">
        <v>3890</v>
      </c>
      <c r="B1204">
        <v>91</v>
      </c>
      <c r="C1204" s="3">
        <v>96</v>
      </c>
      <c r="D1204" s="3">
        <v>45.687</v>
      </c>
      <c r="E1204" t="s">
        <v>2974</v>
      </c>
    </row>
    <row r="1205" spans="1:5" ht="12.75">
      <c r="A1205" t="s">
        <v>3891</v>
      </c>
      <c r="B1205">
        <v>92</v>
      </c>
      <c r="C1205" s="3">
        <v>97</v>
      </c>
      <c r="D1205" s="3">
        <v>45.211</v>
      </c>
      <c r="E1205" t="s">
        <v>3892</v>
      </c>
    </row>
    <row r="1206" spans="1:5" ht="12.75">
      <c r="A1206" t="s">
        <v>3893</v>
      </c>
      <c r="B1206">
        <v>93</v>
      </c>
      <c r="C1206" s="3">
        <v>98</v>
      </c>
      <c r="D1206" s="3">
        <v>45.261</v>
      </c>
      <c r="E1206" t="s">
        <v>3301</v>
      </c>
    </row>
    <row r="1207" spans="1:5" ht="12.75">
      <c r="A1207" t="s">
        <v>3894</v>
      </c>
      <c r="B1207">
        <v>94</v>
      </c>
      <c r="C1207" s="3">
        <v>99</v>
      </c>
      <c r="D1207" s="3">
        <v>46.251</v>
      </c>
      <c r="E1207" t="s">
        <v>3895</v>
      </c>
    </row>
    <row r="1208" spans="1:5" ht="12.75">
      <c r="A1208" t="s">
        <v>3896</v>
      </c>
      <c r="B1208">
        <v>95</v>
      </c>
      <c r="C1208" s="3">
        <v>100</v>
      </c>
      <c r="D1208" s="3">
        <v>46.392</v>
      </c>
      <c r="E1208" t="s">
        <v>248</v>
      </c>
    </row>
    <row r="1209" spans="1:5" ht="12.75">
      <c r="A1209" t="s">
        <v>3897</v>
      </c>
      <c r="B1209">
        <v>96</v>
      </c>
      <c r="C1209" s="3">
        <v>101</v>
      </c>
      <c r="D1209" s="3">
        <v>45.252</v>
      </c>
      <c r="E1209" t="s">
        <v>3898</v>
      </c>
    </row>
    <row r="1210" spans="1:5" ht="12.75">
      <c r="A1210" t="s">
        <v>3899</v>
      </c>
      <c r="B1210">
        <v>97</v>
      </c>
      <c r="C1210" s="3">
        <v>102</v>
      </c>
      <c r="D1210" s="3">
        <v>45.728</v>
      </c>
      <c r="E1210" t="s">
        <v>3900</v>
      </c>
    </row>
    <row r="1211" spans="1:5" ht="12.75">
      <c r="A1211" t="s">
        <v>3901</v>
      </c>
      <c r="B1211">
        <v>98</v>
      </c>
      <c r="C1211" s="3">
        <v>103</v>
      </c>
      <c r="D1211" s="3">
        <v>45.606</v>
      </c>
      <c r="E1211" t="s">
        <v>2848</v>
      </c>
    </row>
    <row r="1212" spans="1:5" ht="12.75">
      <c r="A1212" t="s">
        <v>3902</v>
      </c>
      <c r="B1212">
        <v>99</v>
      </c>
      <c r="C1212" s="3">
        <v>104</v>
      </c>
      <c r="D1212" s="3">
        <v>46.697</v>
      </c>
      <c r="E1212" t="s">
        <v>3579</v>
      </c>
    </row>
    <row r="1213" spans="1:5" ht="12.75">
      <c r="A1213" t="s">
        <v>3903</v>
      </c>
      <c r="B1213">
        <v>100</v>
      </c>
      <c r="C1213" s="3">
        <v>105</v>
      </c>
      <c r="D1213" s="3">
        <v>46.343</v>
      </c>
      <c r="E1213" t="s">
        <v>288</v>
      </c>
    </row>
    <row r="1214" spans="1:5" ht="12.75">
      <c r="A1214" t="s">
        <v>3904</v>
      </c>
      <c r="B1214">
        <v>101</v>
      </c>
      <c r="C1214" s="3">
        <v>106</v>
      </c>
      <c r="D1214" s="3">
        <v>46.779</v>
      </c>
      <c r="E1214" t="s">
        <v>3905</v>
      </c>
    </row>
    <row r="1215" spans="1:5" ht="12.75">
      <c r="A1215" t="s">
        <v>3906</v>
      </c>
      <c r="B1215">
        <v>102</v>
      </c>
      <c r="C1215" s="3">
        <v>108</v>
      </c>
      <c r="D1215" s="3">
        <v>88.461</v>
      </c>
      <c r="E1215" t="s">
        <v>3907</v>
      </c>
    </row>
    <row r="1216" spans="1:5" ht="12.75">
      <c r="A1216" t="s">
        <v>3908</v>
      </c>
      <c r="B1216">
        <v>103</v>
      </c>
      <c r="C1216" s="3">
        <v>109</v>
      </c>
      <c r="D1216" s="3">
        <v>49.565</v>
      </c>
      <c r="E1216" t="s">
        <v>3909</v>
      </c>
    </row>
    <row r="1217" spans="1:5" ht="12.75">
      <c r="A1217" t="s">
        <v>3910</v>
      </c>
      <c r="B1217">
        <v>104</v>
      </c>
      <c r="C1217" s="3">
        <v>110</v>
      </c>
      <c r="D1217" s="3">
        <v>49.266</v>
      </c>
      <c r="E1217" t="s">
        <v>3911</v>
      </c>
    </row>
    <row r="1218" spans="1:5" ht="12.75">
      <c r="A1218" t="s">
        <v>3912</v>
      </c>
      <c r="B1218">
        <v>105</v>
      </c>
      <c r="C1218" s="3">
        <v>111</v>
      </c>
      <c r="D1218" s="3">
        <v>48.248</v>
      </c>
      <c r="E1218" t="s">
        <v>3913</v>
      </c>
    </row>
    <row r="1219" spans="1:5" ht="12.75">
      <c r="A1219" t="s">
        <v>3914</v>
      </c>
      <c r="B1219">
        <v>106</v>
      </c>
      <c r="C1219" s="3">
        <v>112</v>
      </c>
      <c r="D1219" s="3">
        <v>46.667</v>
      </c>
      <c r="E1219" t="s">
        <v>3915</v>
      </c>
    </row>
    <row r="1220" spans="1:5" ht="12.75">
      <c r="A1220" t="s">
        <v>3916</v>
      </c>
      <c r="B1220">
        <v>107</v>
      </c>
      <c r="C1220" s="3">
        <v>113</v>
      </c>
      <c r="D1220" s="3">
        <v>46.25</v>
      </c>
      <c r="E1220" t="s">
        <v>269</v>
      </c>
    </row>
    <row r="1221" spans="1:5" ht="12.75">
      <c r="A1221" t="s">
        <v>3917</v>
      </c>
      <c r="B1221">
        <v>108</v>
      </c>
      <c r="C1221" s="3">
        <v>114</v>
      </c>
      <c r="D1221" s="3">
        <v>46.795</v>
      </c>
      <c r="E1221" t="s">
        <v>2809</v>
      </c>
    </row>
    <row r="1222" spans="1:5" ht="12.75">
      <c r="A1222" t="s">
        <v>3918</v>
      </c>
      <c r="B1222">
        <v>109</v>
      </c>
      <c r="C1222" s="3">
        <v>115</v>
      </c>
      <c r="D1222" s="3">
        <v>48.461</v>
      </c>
      <c r="E1222" t="s">
        <v>3919</v>
      </c>
    </row>
    <row r="1223" spans="1:5" ht="12.75">
      <c r="A1223" t="s">
        <v>3920</v>
      </c>
      <c r="B1223">
        <v>110</v>
      </c>
      <c r="C1223" s="3">
        <v>116</v>
      </c>
      <c r="D1223" s="3">
        <v>46.722</v>
      </c>
      <c r="E1223" t="s">
        <v>3921</v>
      </c>
    </row>
    <row r="1224" spans="1:5" ht="12.75">
      <c r="A1224" t="s">
        <v>3922</v>
      </c>
      <c r="B1224">
        <v>111</v>
      </c>
      <c r="C1224" s="3">
        <v>117</v>
      </c>
      <c r="D1224" s="3">
        <v>46.663</v>
      </c>
      <c r="E1224" t="s">
        <v>3923</v>
      </c>
    </row>
    <row r="1225" spans="1:5" ht="12.75">
      <c r="A1225" t="s">
        <v>3924</v>
      </c>
      <c r="B1225">
        <v>112</v>
      </c>
      <c r="C1225" s="3">
        <v>118</v>
      </c>
      <c r="D1225" s="3">
        <v>46.91</v>
      </c>
      <c r="E1225" t="s">
        <v>3925</v>
      </c>
    </row>
    <row r="1226" spans="1:5" ht="12.75">
      <c r="A1226" t="s">
        <v>3926</v>
      </c>
      <c r="B1226">
        <v>113</v>
      </c>
      <c r="C1226" s="3">
        <v>120</v>
      </c>
      <c r="D1226" s="3">
        <v>48.153</v>
      </c>
      <c r="E1226" t="s">
        <v>3927</v>
      </c>
    </row>
    <row r="1227" spans="1:5" ht="12.75">
      <c r="A1227" t="s">
        <v>3928</v>
      </c>
      <c r="B1227">
        <v>114</v>
      </c>
      <c r="C1227" s="3">
        <v>121</v>
      </c>
      <c r="D1227" s="3">
        <v>46.662</v>
      </c>
      <c r="E1227" t="s">
        <v>3929</v>
      </c>
    </row>
    <row r="1228" spans="1:5" ht="12.75">
      <c r="A1228" t="s">
        <v>3930</v>
      </c>
      <c r="B1228">
        <v>115</v>
      </c>
      <c r="C1228" s="3">
        <v>122</v>
      </c>
      <c r="D1228" s="3">
        <v>47.315</v>
      </c>
      <c r="E1228" t="s">
        <v>1960</v>
      </c>
    </row>
    <row r="1229" spans="1:5" ht="12.75">
      <c r="A1229" t="s">
        <v>3931</v>
      </c>
      <c r="B1229">
        <v>116</v>
      </c>
      <c r="C1229" s="3">
        <v>123</v>
      </c>
      <c r="D1229" s="3">
        <v>46.954</v>
      </c>
      <c r="E1229" t="s">
        <v>3932</v>
      </c>
    </row>
    <row r="1230" spans="1:5" ht="12.75">
      <c r="A1230" t="s">
        <v>3933</v>
      </c>
      <c r="B1230">
        <v>117</v>
      </c>
      <c r="C1230" s="3">
        <v>124</v>
      </c>
      <c r="D1230" s="3">
        <v>46.921</v>
      </c>
      <c r="E1230" t="s">
        <v>2493</v>
      </c>
    </row>
    <row r="1231" spans="1:5" ht="12.75">
      <c r="A1231" t="s">
        <v>3934</v>
      </c>
      <c r="B1231">
        <v>118</v>
      </c>
      <c r="C1231" s="3">
        <v>125</v>
      </c>
      <c r="D1231" s="3">
        <v>46.739</v>
      </c>
      <c r="E1231" t="s">
        <v>3935</v>
      </c>
    </row>
    <row r="1232" spans="1:5" ht="12.75">
      <c r="A1232" t="s">
        <v>3936</v>
      </c>
      <c r="B1232">
        <v>119</v>
      </c>
      <c r="C1232" s="3">
        <v>126</v>
      </c>
      <c r="D1232" s="3">
        <v>48.202</v>
      </c>
      <c r="E1232" t="s">
        <v>278</v>
      </c>
    </row>
    <row r="1233" spans="1:5" ht="12.75">
      <c r="A1233" t="s">
        <v>3937</v>
      </c>
      <c r="B1233">
        <v>120</v>
      </c>
      <c r="C1233" s="3">
        <v>127</v>
      </c>
      <c r="D1233" s="3">
        <v>46.612</v>
      </c>
      <c r="E1233" t="s">
        <v>273</v>
      </c>
    </row>
    <row r="1234" spans="1:5" ht="12.75">
      <c r="A1234" t="s">
        <v>3938</v>
      </c>
      <c r="B1234">
        <v>121</v>
      </c>
      <c r="C1234" s="3">
        <v>128</v>
      </c>
      <c r="D1234" s="3">
        <v>47.926</v>
      </c>
      <c r="E1234" t="s">
        <v>3939</v>
      </c>
    </row>
    <row r="1235" spans="1:5" ht="12.75">
      <c r="A1235" t="s">
        <v>3940</v>
      </c>
      <c r="B1235">
        <v>122</v>
      </c>
      <c r="C1235" s="3">
        <v>130</v>
      </c>
      <c r="D1235" s="3">
        <v>88.137</v>
      </c>
      <c r="E1235" t="s">
        <v>3941</v>
      </c>
    </row>
    <row r="1236" spans="1:5" ht="12.75">
      <c r="A1236" t="s">
        <v>3942</v>
      </c>
      <c r="B1236">
        <v>123</v>
      </c>
      <c r="C1236" s="3">
        <v>131</v>
      </c>
      <c r="D1236" s="3">
        <v>45.869</v>
      </c>
      <c r="E1236" t="s">
        <v>3943</v>
      </c>
    </row>
    <row r="1237" spans="1:5" ht="12.75">
      <c r="A1237" t="s">
        <v>3944</v>
      </c>
      <c r="B1237">
        <v>124</v>
      </c>
      <c r="C1237" s="3">
        <v>132</v>
      </c>
      <c r="D1237" s="3">
        <v>46.715</v>
      </c>
      <c r="E1237" t="s">
        <v>287</v>
      </c>
    </row>
    <row r="1238" spans="1:5" ht="12.75">
      <c r="A1238" t="s">
        <v>3945</v>
      </c>
      <c r="B1238">
        <v>125</v>
      </c>
      <c r="C1238" s="3">
        <v>133</v>
      </c>
      <c r="D1238" s="3">
        <v>45.077</v>
      </c>
      <c r="E1238" t="s">
        <v>3795</v>
      </c>
    </row>
    <row r="1239" spans="1:5" ht="12.75">
      <c r="A1239" t="s">
        <v>3946</v>
      </c>
      <c r="B1239">
        <v>126</v>
      </c>
      <c r="C1239" s="3">
        <v>134</v>
      </c>
      <c r="D1239" s="3">
        <v>45.765</v>
      </c>
      <c r="E1239" t="s">
        <v>3948</v>
      </c>
    </row>
    <row r="1240" spans="1:5" ht="12.75">
      <c r="A1240" t="s">
        <v>3949</v>
      </c>
      <c r="B1240">
        <v>127</v>
      </c>
      <c r="C1240" s="3">
        <v>135</v>
      </c>
      <c r="D1240" s="3">
        <v>45.698</v>
      </c>
      <c r="E1240" t="s">
        <v>274</v>
      </c>
    </row>
    <row r="1241" spans="1:5" ht="12.75">
      <c r="A1241" t="s">
        <v>3950</v>
      </c>
      <c r="B1241">
        <v>128</v>
      </c>
      <c r="C1241" s="3">
        <v>136</v>
      </c>
      <c r="D1241" s="3">
        <v>45.133</v>
      </c>
      <c r="E1241" t="s">
        <v>3951</v>
      </c>
    </row>
    <row r="1242" spans="1:5" ht="12.75">
      <c r="A1242" t="s">
        <v>3952</v>
      </c>
      <c r="B1242">
        <v>129</v>
      </c>
      <c r="C1242" s="3">
        <v>138</v>
      </c>
      <c r="D1242" s="3">
        <v>45.636</v>
      </c>
      <c r="E1242" t="s">
        <v>190</v>
      </c>
    </row>
    <row r="1243" spans="1:5" ht="12.75">
      <c r="A1243" t="s">
        <v>3953</v>
      </c>
      <c r="B1243">
        <v>130</v>
      </c>
      <c r="C1243" s="3">
        <v>139</v>
      </c>
      <c r="D1243" s="3">
        <v>45.081</v>
      </c>
      <c r="E1243" t="s">
        <v>3954</v>
      </c>
    </row>
    <row r="1244" spans="1:5" ht="12.75">
      <c r="A1244" t="s">
        <v>3955</v>
      </c>
      <c r="B1244">
        <v>131</v>
      </c>
      <c r="C1244" s="3">
        <v>139</v>
      </c>
      <c r="D1244" s="3">
        <v>45.138</v>
      </c>
      <c r="E1244" t="s">
        <v>3956</v>
      </c>
    </row>
    <row r="1245" spans="1:5" ht="12.75">
      <c r="A1245" t="s">
        <v>3957</v>
      </c>
      <c r="B1245">
        <v>132</v>
      </c>
      <c r="C1245" s="3">
        <v>140</v>
      </c>
      <c r="D1245" s="3">
        <v>44.959</v>
      </c>
      <c r="E1245" t="s">
        <v>3958</v>
      </c>
    </row>
    <row r="1246" spans="1:5" ht="12.75">
      <c r="A1246" t="s">
        <v>3959</v>
      </c>
      <c r="B1246">
        <v>133</v>
      </c>
      <c r="C1246" s="3">
        <v>141</v>
      </c>
      <c r="D1246" s="3">
        <v>45.221</v>
      </c>
      <c r="E1246" t="s">
        <v>3960</v>
      </c>
    </row>
    <row r="1247" spans="1:5" ht="12.75">
      <c r="A1247" t="s">
        <v>3961</v>
      </c>
      <c r="B1247">
        <v>134</v>
      </c>
      <c r="C1247" s="3">
        <v>142</v>
      </c>
      <c r="D1247" s="3">
        <v>45.152</v>
      </c>
      <c r="E1247" t="s">
        <v>3947</v>
      </c>
    </row>
    <row r="1248" spans="1:5" ht="12.75">
      <c r="A1248" t="s">
        <v>3962</v>
      </c>
      <c r="B1248">
        <v>135</v>
      </c>
      <c r="C1248" s="3">
        <v>143</v>
      </c>
      <c r="D1248" s="3">
        <v>44.94</v>
      </c>
      <c r="E1248" t="s">
        <v>3963</v>
      </c>
    </row>
    <row r="1249" spans="1:5" ht="12.75">
      <c r="A1249" t="s">
        <v>3964</v>
      </c>
      <c r="B1249">
        <v>136</v>
      </c>
      <c r="C1249" s="3">
        <v>144</v>
      </c>
      <c r="D1249" s="3">
        <v>45.551</v>
      </c>
      <c r="E1249" t="s">
        <v>3965</v>
      </c>
    </row>
    <row r="1250" spans="1:5" ht="12.75">
      <c r="A1250" t="s">
        <v>3966</v>
      </c>
      <c r="B1250">
        <v>137</v>
      </c>
      <c r="C1250" s="3">
        <v>145</v>
      </c>
      <c r="D1250" s="3">
        <v>45.32</v>
      </c>
      <c r="E1250" t="s">
        <v>3967</v>
      </c>
    </row>
    <row r="1251" spans="1:5" ht="12.75">
      <c r="A1251" t="s">
        <v>3968</v>
      </c>
      <c r="B1251">
        <v>138</v>
      </c>
      <c r="C1251" s="3">
        <v>146</v>
      </c>
      <c r="D1251" s="3">
        <v>45.173</v>
      </c>
      <c r="E1251" t="s">
        <v>192</v>
      </c>
    </row>
    <row r="1252" spans="1:5" ht="12.75">
      <c r="A1252" t="s">
        <v>3970</v>
      </c>
      <c r="B1252">
        <v>139</v>
      </c>
      <c r="C1252" s="3">
        <v>147</v>
      </c>
      <c r="D1252" s="3">
        <v>45.251</v>
      </c>
      <c r="E1252" t="s">
        <v>2764</v>
      </c>
    </row>
    <row r="1253" spans="1:5" ht="12.75">
      <c r="A1253" t="s">
        <v>3971</v>
      </c>
      <c r="B1253">
        <v>140</v>
      </c>
      <c r="C1253" s="3">
        <v>148</v>
      </c>
      <c r="D1253" s="3">
        <v>45.447</v>
      </c>
      <c r="E1253" t="s">
        <v>3884</v>
      </c>
    </row>
    <row r="1254" spans="1:5" ht="12.75">
      <c r="A1254" t="s">
        <v>3972</v>
      </c>
      <c r="B1254">
        <v>141</v>
      </c>
      <c r="C1254" s="3">
        <v>149</v>
      </c>
      <c r="D1254" s="3">
        <v>45.315</v>
      </c>
      <c r="E1254" t="s">
        <v>3973</v>
      </c>
    </row>
    <row r="1255" spans="1:5" ht="12.75">
      <c r="A1255" t="s">
        <v>3974</v>
      </c>
      <c r="B1255">
        <v>142</v>
      </c>
      <c r="C1255" s="3">
        <v>150</v>
      </c>
      <c r="D1255" s="3">
        <v>45.052</v>
      </c>
      <c r="E1255" t="s">
        <v>3975</v>
      </c>
    </row>
    <row r="1256" spans="1:5" ht="12.75">
      <c r="A1256" t="s">
        <v>3976</v>
      </c>
      <c r="B1256">
        <v>143</v>
      </c>
      <c r="C1256" s="3">
        <v>151</v>
      </c>
      <c r="D1256" s="3">
        <v>44.79</v>
      </c>
      <c r="E1256" t="s">
        <v>3977</v>
      </c>
    </row>
    <row r="1257" spans="1:5" ht="12.75">
      <c r="A1257" t="s">
        <v>3978</v>
      </c>
      <c r="B1257">
        <v>144</v>
      </c>
      <c r="C1257" s="3">
        <v>152</v>
      </c>
      <c r="D1257" s="3">
        <v>44.973</v>
      </c>
      <c r="E1257" t="s">
        <v>3979</v>
      </c>
    </row>
    <row r="1258" spans="1:5" ht="12.75">
      <c r="A1258" t="s">
        <v>3980</v>
      </c>
      <c r="B1258">
        <v>145</v>
      </c>
      <c r="C1258" s="3">
        <v>153</v>
      </c>
      <c r="D1258" s="3">
        <v>45.645</v>
      </c>
      <c r="E1258" t="s">
        <v>3981</v>
      </c>
    </row>
    <row r="1259" spans="1:5" ht="12.75">
      <c r="A1259" t="s">
        <v>3982</v>
      </c>
      <c r="B1259">
        <v>146</v>
      </c>
      <c r="C1259" s="3">
        <v>154</v>
      </c>
      <c r="D1259" s="3">
        <v>44.615</v>
      </c>
      <c r="E1259" t="s">
        <v>3983</v>
      </c>
    </row>
    <row r="1260" spans="1:5" ht="12.75">
      <c r="A1260" t="s">
        <v>3984</v>
      </c>
      <c r="B1260">
        <v>147</v>
      </c>
      <c r="C1260" s="3">
        <v>155</v>
      </c>
      <c r="D1260" s="3">
        <v>44.919</v>
      </c>
      <c r="E1260" t="s">
        <v>2481</v>
      </c>
    </row>
    <row r="1261" spans="1:5" ht="12.75">
      <c r="A1261" t="s">
        <v>3985</v>
      </c>
      <c r="B1261">
        <v>148</v>
      </c>
      <c r="C1261" s="3">
        <v>156</v>
      </c>
      <c r="D1261" s="3">
        <v>44.896</v>
      </c>
      <c r="E1261" t="s">
        <v>3986</v>
      </c>
    </row>
    <row r="1262" spans="1:5" ht="12.75">
      <c r="A1262" t="s">
        <v>3987</v>
      </c>
      <c r="B1262">
        <v>149</v>
      </c>
      <c r="C1262" s="3">
        <v>157</v>
      </c>
      <c r="D1262" s="3">
        <v>46.295</v>
      </c>
      <c r="E1262" t="s">
        <v>3526</v>
      </c>
    </row>
    <row r="1263" spans="1:5" ht="12.75">
      <c r="A1263" t="s">
        <v>3988</v>
      </c>
      <c r="B1263">
        <v>150</v>
      </c>
      <c r="C1263" s="3">
        <v>158</v>
      </c>
      <c r="D1263" s="3">
        <v>45.469</v>
      </c>
      <c r="E1263" t="s">
        <v>3989</v>
      </c>
    </row>
    <row r="1264" spans="1:5" ht="12.75">
      <c r="A1264" t="s">
        <v>3990</v>
      </c>
      <c r="B1264">
        <v>151</v>
      </c>
      <c r="C1264" s="3">
        <v>159</v>
      </c>
      <c r="D1264" s="3">
        <v>45.778</v>
      </c>
      <c r="E1264" t="s">
        <v>3739</v>
      </c>
    </row>
    <row r="1265" spans="1:5" ht="12.75">
      <c r="A1265" t="s">
        <v>3991</v>
      </c>
      <c r="B1265">
        <v>152</v>
      </c>
      <c r="C1265" s="3">
        <v>160</v>
      </c>
      <c r="D1265" s="3">
        <v>45.463</v>
      </c>
      <c r="E1265" t="s">
        <v>3992</v>
      </c>
    </row>
    <row r="1266" spans="1:4" ht="12.75">
      <c r="A1266" t="s">
        <v>1564</v>
      </c>
      <c r="D1266" s="3"/>
    </row>
    <row r="1267" spans="1:5" ht="12.75">
      <c r="A1267" t="s">
        <v>3993</v>
      </c>
      <c r="B1267">
        <v>1</v>
      </c>
      <c r="C1267" s="3">
        <v>1</v>
      </c>
      <c r="D1267" s="3">
        <v>46.84</v>
      </c>
      <c r="E1267" t="s">
        <v>3994</v>
      </c>
    </row>
    <row r="1268" spans="1:5" ht="12.75">
      <c r="A1268" t="s">
        <v>3995</v>
      </c>
      <c r="B1268">
        <v>2</v>
      </c>
      <c r="C1268" s="3">
        <v>2</v>
      </c>
      <c r="D1268" s="3">
        <v>47.583</v>
      </c>
      <c r="E1268" t="s">
        <v>243</v>
      </c>
    </row>
    <row r="1269" spans="1:5" ht="12.75">
      <c r="A1269" t="s">
        <v>3996</v>
      </c>
      <c r="B1269">
        <v>3</v>
      </c>
      <c r="C1269" s="3">
        <v>3</v>
      </c>
      <c r="D1269" s="3">
        <v>45.355</v>
      </c>
      <c r="E1269" t="s">
        <v>3997</v>
      </c>
    </row>
    <row r="1270" spans="1:5" ht="12.75">
      <c r="A1270" t="s">
        <v>3998</v>
      </c>
      <c r="B1270">
        <v>4</v>
      </c>
      <c r="C1270" s="3">
        <v>4</v>
      </c>
      <c r="D1270" s="3">
        <v>45.871</v>
      </c>
      <c r="E1270" t="s">
        <v>3509</v>
      </c>
    </row>
    <row r="1271" spans="1:5" ht="12.75">
      <c r="A1271" t="s">
        <v>3999</v>
      </c>
      <c r="B1271">
        <v>5</v>
      </c>
      <c r="C1271" s="3">
        <v>5</v>
      </c>
      <c r="D1271" s="3">
        <v>45.475</v>
      </c>
      <c r="E1271" t="s">
        <v>122</v>
      </c>
    </row>
    <row r="1272" spans="1:5" ht="12.75">
      <c r="A1272" t="s">
        <v>4000</v>
      </c>
      <c r="B1272">
        <v>6</v>
      </c>
      <c r="C1272" s="3">
        <v>6</v>
      </c>
      <c r="D1272" s="3">
        <v>46.031</v>
      </c>
      <c r="E1272" t="s">
        <v>4001</v>
      </c>
    </row>
    <row r="1273" spans="1:5" ht="12.75">
      <c r="A1273" t="s">
        <v>4002</v>
      </c>
      <c r="B1273">
        <v>7</v>
      </c>
      <c r="C1273" s="3">
        <v>7</v>
      </c>
      <c r="D1273" s="3">
        <v>45.716</v>
      </c>
      <c r="E1273" t="s">
        <v>4003</v>
      </c>
    </row>
    <row r="1274" spans="1:5" ht="12.75">
      <c r="A1274" t="s">
        <v>4004</v>
      </c>
      <c r="B1274">
        <v>8</v>
      </c>
      <c r="C1274" s="3">
        <v>8</v>
      </c>
      <c r="D1274" s="3">
        <v>45.464</v>
      </c>
      <c r="E1274" t="s">
        <v>155</v>
      </c>
    </row>
    <row r="1275" spans="1:5" ht="12.75">
      <c r="A1275" t="s">
        <v>4005</v>
      </c>
      <c r="B1275">
        <v>9</v>
      </c>
      <c r="C1275" s="3">
        <v>9</v>
      </c>
      <c r="D1275" s="3">
        <v>45.744</v>
      </c>
      <c r="E1275" t="s">
        <v>3969</v>
      </c>
    </row>
    <row r="1276" spans="1:5" ht="12.75">
      <c r="A1276" t="s">
        <v>4006</v>
      </c>
      <c r="B1276">
        <v>10</v>
      </c>
      <c r="C1276" s="3">
        <v>10</v>
      </c>
      <c r="D1276" s="3">
        <v>45.675</v>
      </c>
      <c r="E1276" t="s">
        <v>2866</v>
      </c>
    </row>
    <row r="1277" spans="1:5" ht="12.75">
      <c r="A1277" t="s">
        <v>4007</v>
      </c>
      <c r="B1277">
        <v>11</v>
      </c>
      <c r="C1277" s="3">
        <v>11</v>
      </c>
      <c r="D1277" s="3">
        <v>45.865</v>
      </c>
      <c r="E1277" t="s">
        <v>253</v>
      </c>
    </row>
    <row r="1278" spans="1:5" ht="12.75">
      <c r="A1278" t="s">
        <v>4008</v>
      </c>
      <c r="B1278">
        <v>12</v>
      </c>
      <c r="C1278" s="3">
        <v>12</v>
      </c>
      <c r="D1278" s="3">
        <v>45.568</v>
      </c>
      <c r="E1278" t="s">
        <v>3126</v>
      </c>
    </row>
    <row r="1279" spans="1:5" ht="12.75">
      <c r="A1279" t="s">
        <v>4009</v>
      </c>
      <c r="B1279">
        <v>13</v>
      </c>
      <c r="C1279" s="3">
        <v>13</v>
      </c>
      <c r="D1279" s="3">
        <v>46.826</v>
      </c>
      <c r="E1279" t="s">
        <v>4010</v>
      </c>
    </row>
    <row r="1280" spans="1:5" ht="12.75">
      <c r="A1280" t="s">
        <v>4011</v>
      </c>
      <c r="B1280">
        <v>14</v>
      </c>
      <c r="C1280" s="3">
        <v>14</v>
      </c>
      <c r="D1280" s="3">
        <v>46.743</v>
      </c>
      <c r="E1280" t="s">
        <v>2509</v>
      </c>
    </row>
    <row r="1281" spans="1:5" ht="12.75">
      <c r="A1281" t="s">
        <v>4012</v>
      </c>
      <c r="B1281">
        <v>15</v>
      </c>
      <c r="C1281" s="3">
        <v>15</v>
      </c>
      <c r="D1281" s="3">
        <v>45.717</v>
      </c>
      <c r="E1281" t="s">
        <v>4013</v>
      </c>
    </row>
    <row r="1282" spans="1:5" ht="12.75">
      <c r="A1282" t="s">
        <v>4014</v>
      </c>
      <c r="B1282">
        <v>16</v>
      </c>
      <c r="C1282" s="3">
        <v>16</v>
      </c>
      <c r="D1282" s="3">
        <v>46.705</v>
      </c>
      <c r="E1282" t="s">
        <v>2829</v>
      </c>
    </row>
    <row r="1283" spans="1:5" ht="12.75">
      <c r="A1283" t="s">
        <v>4015</v>
      </c>
      <c r="B1283">
        <v>17</v>
      </c>
      <c r="C1283" s="3">
        <v>17</v>
      </c>
      <c r="D1283" s="3">
        <v>45.801</v>
      </c>
      <c r="E1283" t="s">
        <v>4016</v>
      </c>
    </row>
    <row r="1284" spans="1:5" ht="12.75">
      <c r="A1284" t="s">
        <v>4017</v>
      </c>
      <c r="B1284">
        <v>18</v>
      </c>
      <c r="C1284" s="3">
        <v>18</v>
      </c>
      <c r="D1284" s="3">
        <v>45.674</v>
      </c>
      <c r="E1284" t="s">
        <v>4018</v>
      </c>
    </row>
    <row r="1285" spans="1:5" ht="12.75">
      <c r="A1285" t="s">
        <v>4019</v>
      </c>
      <c r="B1285">
        <v>19</v>
      </c>
      <c r="C1285" s="3">
        <v>19</v>
      </c>
      <c r="D1285" s="3">
        <v>46.822</v>
      </c>
      <c r="E1285" t="s">
        <v>4020</v>
      </c>
    </row>
    <row r="1286" spans="1:5" ht="12.75">
      <c r="A1286" t="s">
        <v>4021</v>
      </c>
      <c r="B1286">
        <v>20</v>
      </c>
      <c r="C1286" s="3">
        <v>20</v>
      </c>
      <c r="D1286" s="3">
        <v>45.662</v>
      </c>
      <c r="E1286" t="s">
        <v>4022</v>
      </c>
    </row>
    <row r="1287" spans="1:5" ht="12.75">
      <c r="A1287" t="s">
        <v>4023</v>
      </c>
      <c r="B1287">
        <v>21</v>
      </c>
      <c r="C1287" s="3">
        <v>22</v>
      </c>
      <c r="D1287" s="3">
        <v>46.991</v>
      </c>
      <c r="E1287" t="s">
        <v>270</v>
      </c>
    </row>
    <row r="1288" spans="1:5" ht="12.75">
      <c r="A1288" t="s">
        <v>4024</v>
      </c>
      <c r="B1288">
        <v>22</v>
      </c>
      <c r="C1288" s="3">
        <v>23</v>
      </c>
      <c r="D1288" s="3">
        <v>58.685</v>
      </c>
      <c r="E1288" t="s">
        <v>4025</v>
      </c>
    </row>
    <row r="1289" spans="1:5" ht="12.75">
      <c r="A1289" t="s">
        <v>4026</v>
      </c>
      <c r="B1289">
        <v>23</v>
      </c>
      <c r="C1289" s="3">
        <v>24</v>
      </c>
      <c r="D1289" s="3">
        <v>45.796</v>
      </c>
      <c r="E1289" t="s">
        <v>4027</v>
      </c>
    </row>
    <row r="1290" spans="1:5" ht="12.75">
      <c r="A1290" t="s">
        <v>4028</v>
      </c>
      <c r="B1290">
        <v>24</v>
      </c>
      <c r="C1290" s="3">
        <v>25</v>
      </c>
      <c r="D1290" s="3">
        <v>45.48</v>
      </c>
      <c r="E1290" t="s">
        <v>4029</v>
      </c>
    </row>
    <row r="1291" spans="1:5" ht="12.75">
      <c r="A1291" t="s">
        <v>4030</v>
      </c>
      <c r="B1291">
        <v>25</v>
      </c>
      <c r="C1291" s="3">
        <v>27</v>
      </c>
      <c r="D1291" s="3">
        <v>89.279</v>
      </c>
      <c r="E1291" t="s">
        <v>4031</v>
      </c>
    </row>
    <row r="1292" spans="1:5" ht="12.75">
      <c r="A1292" t="s">
        <v>4032</v>
      </c>
      <c r="B1292">
        <v>26</v>
      </c>
      <c r="C1292" s="3">
        <v>28</v>
      </c>
      <c r="D1292" s="3">
        <v>48.967</v>
      </c>
      <c r="E1292" t="s">
        <v>4033</v>
      </c>
    </row>
    <row r="1293" spans="1:5" ht="12.75">
      <c r="A1293" t="s">
        <v>4034</v>
      </c>
      <c r="B1293">
        <v>27</v>
      </c>
      <c r="C1293" s="3">
        <v>29</v>
      </c>
      <c r="D1293" s="3">
        <v>48.781</v>
      </c>
      <c r="E1293" t="s">
        <v>284</v>
      </c>
    </row>
    <row r="1294" spans="1:5" ht="12.75">
      <c r="A1294" t="s">
        <v>4035</v>
      </c>
      <c r="B1294">
        <v>28</v>
      </c>
      <c r="C1294" s="3">
        <v>30</v>
      </c>
      <c r="D1294" s="3">
        <v>47.766</v>
      </c>
      <c r="E1294" t="s">
        <v>2379</v>
      </c>
    </row>
    <row r="1295" spans="1:5" ht="12.75">
      <c r="A1295" t="s">
        <v>4036</v>
      </c>
      <c r="B1295">
        <v>29</v>
      </c>
      <c r="C1295" s="3">
        <v>30</v>
      </c>
      <c r="D1295" s="3">
        <v>47.055</v>
      </c>
      <c r="E1295" t="s">
        <v>261</v>
      </c>
    </row>
    <row r="1296" spans="1:5" ht="12.75">
      <c r="A1296" t="s">
        <v>4037</v>
      </c>
      <c r="B1296">
        <v>30</v>
      </c>
      <c r="C1296" s="3">
        <v>31</v>
      </c>
      <c r="D1296" s="3">
        <v>48.402</v>
      </c>
      <c r="E1296" t="s">
        <v>4038</v>
      </c>
    </row>
    <row r="1297" spans="1:5" ht="12.75">
      <c r="A1297" t="s">
        <v>4039</v>
      </c>
      <c r="B1297">
        <v>31</v>
      </c>
      <c r="C1297" s="3">
        <v>32</v>
      </c>
      <c r="D1297" s="3">
        <v>48.713</v>
      </c>
      <c r="E1297" t="s">
        <v>4040</v>
      </c>
    </row>
    <row r="1298" spans="1:5" ht="12.75">
      <c r="A1298" t="s">
        <v>4041</v>
      </c>
      <c r="B1298">
        <v>32</v>
      </c>
      <c r="C1298" s="3">
        <v>33</v>
      </c>
      <c r="D1298" s="3">
        <v>46.509</v>
      </c>
      <c r="E1298" t="s">
        <v>2229</v>
      </c>
    </row>
    <row r="1299" spans="1:5" ht="12.75">
      <c r="A1299" t="s">
        <v>4042</v>
      </c>
      <c r="B1299">
        <v>33</v>
      </c>
      <c r="C1299" s="3">
        <v>34</v>
      </c>
      <c r="D1299" s="3">
        <v>46.938</v>
      </c>
      <c r="E1299" t="s">
        <v>4043</v>
      </c>
    </row>
    <row r="1300" spans="1:5" ht="12.75">
      <c r="A1300" t="s">
        <v>4044</v>
      </c>
      <c r="B1300">
        <v>34</v>
      </c>
      <c r="C1300" s="3">
        <v>36</v>
      </c>
      <c r="D1300" s="3">
        <v>48.722</v>
      </c>
      <c r="E1300" t="s">
        <v>4045</v>
      </c>
    </row>
    <row r="1301" spans="1:5" ht="12.75">
      <c r="A1301" t="s">
        <v>4046</v>
      </c>
      <c r="B1301">
        <v>35</v>
      </c>
      <c r="C1301" s="3">
        <v>37</v>
      </c>
      <c r="D1301" s="3">
        <v>49.561</v>
      </c>
      <c r="E1301" t="s">
        <v>4047</v>
      </c>
    </row>
    <row r="1302" spans="1:5" ht="12.75">
      <c r="A1302" t="s">
        <v>4048</v>
      </c>
      <c r="B1302">
        <v>36</v>
      </c>
      <c r="C1302" s="3">
        <v>38</v>
      </c>
      <c r="D1302" s="3">
        <v>47.515</v>
      </c>
      <c r="E1302" t="s">
        <v>4049</v>
      </c>
    </row>
    <row r="1303" spans="1:5" ht="12.75">
      <c r="A1303" t="s">
        <v>4050</v>
      </c>
      <c r="B1303">
        <v>37</v>
      </c>
      <c r="C1303" s="3">
        <v>39</v>
      </c>
      <c r="D1303" s="3">
        <v>47.397</v>
      </c>
      <c r="E1303" t="s">
        <v>117</v>
      </c>
    </row>
    <row r="1304" spans="1:5" ht="12.75">
      <c r="A1304" t="s">
        <v>4051</v>
      </c>
      <c r="B1304">
        <v>38</v>
      </c>
      <c r="C1304" s="3">
        <v>40</v>
      </c>
      <c r="D1304" s="3">
        <v>47.117</v>
      </c>
      <c r="E1304" t="s">
        <v>264</v>
      </c>
    </row>
    <row r="1305" spans="1:5" ht="12.75">
      <c r="A1305" t="s">
        <v>4052</v>
      </c>
      <c r="B1305">
        <v>39</v>
      </c>
      <c r="C1305" s="3">
        <v>41</v>
      </c>
      <c r="D1305" s="3">
        <v>48.44</v>
      </c>
      <c r="E1305" t="s">
        <v>4053</v>
      </c>
    </row>
    <row r="1306" spans="1:5" ht="12.75">
      <c r="A1306" t="s">
        <v>4054</v>
      </c>
      <c r="B1306">
        <v>40</v>
      </c>
      <c r="C1306" s="3">
        <v>42</v>
      </c>
      <c r="D1306" s="3">
        <v>47.481</v>
      </c>
      <c r="E1306" t="s">
        <v>276</v>
      </c>
    </row>
    <row r="1307" spans="1:5" ht="12.75">
      <c r="A1307" t="s">
        <v>4055</v>
      </c>
      <c r="B1307">
        <v>41</v>
      </c>
      <c r="C1307" s="3">
        <v>43</v>
      </c>
      <c r="D1307" s="3">
        <v>47.256</v>
      </c>
      <c r="E1307" t="s">
        <v>2685</v>
      </c>
    </row>
    <row r="1308" spans="1:5" ht="12.75">
      <c r="A1308" t="s">
        <v>4056</v>
      </c>
      <c r="B1308">
        <v>42</v>
      </c>
      <c r="C1308" s="3">
        <v>44</v>
      </c>
      <c r="D1308" s="3">
        <v>48.014</v>
      </c>
      <c r="E1308" t="s">
        <v>4057</v>
      </c>
    </row>
    <row r="1309" spans="1:5" ht="12.75">
      <c r="A1309" t="s">
        <v>4058</v>
      </c>
      <c r="B1309">
        <v>43</v>
      </c>
      <c r="C1309" s="3">
        <v>46</v>
      </c>
      <c r="D1309" s="3">
        <v>48.089</v>
      </c>
      <c r="E1309" t="s">
        <v>4059</v>
      </c>
    </row>
    <row r="1310" spans="1:5" ht="12.75">
      <c r="A1310" t="s">
        <v>4060</v>
      </c>
      <c r="B1310">
        <v>44</v>
      </c>
      <c r="C1310" s="3">
        <v>48</v>
      </c>
      <c r="D1310" s="3">
        <v>87.95</v>
      </c>
      <c r="E1310" t="s">
        <v>4061</v>
      </c>
    </row>
    <row r="1311" spans="1:5" ht="12.75">
      <c r="A1311" t="s">
        <v>4062</v>
      </c>
      <c r="B1311">
        <v>45</v>
      </c>
      <c r="C1311" s="3">
        <v>49</v>
      </c>
      <c r="D1311" s="3">
        <v>46.191</v>
      </c>
      <c r="E1311" t="s">
        <v>4063</v>
      </c>
    </row>
    <row r="1312" spans="1:5" ht="12.75">
      <c r="A1312" t="s">
        <v>4064</v>
      </c>
      <c r="B1312">
        <v>46</v>
      </c>
      <c r="C1312" s="3">
        <v>50</v>
      </c>
      <c r="D1312" s="3">
        <v>46.038</v>
      </c>
      <c r="E1312" t="s">
        <v>4065</v>
      </c>
    </row>
    <row r="1313" spans="1:5" ht="12.75">
      <c r="A1313" t="s">
        <v>4066</v>
      </c>
      <c r="B1313">
        <v>47</v>
      </c>
      <c r="C1313" s="3">
        <v>50</v>
      </c>
      <c r="D1313" s="3">
        <v>44.75</v>
      </c>
      <c r="E1313" t="s">
        <v>4067</v>
      </c>
    </row>
    <row r="1314" spans="1:5" ht="12.75">
      <c r="A1314" t="s">
        <v>4068</v>
      </c>
      <c r="B1314">
        <v>48</v>
      </c>
      <c r="C1314" s="3">
        <v>51</v>
      </c>
      <c r="D1314" s="3">
        <v>45.034</v>
      </c>
      <c r="E1314" t="s">
        <v>4069</v>
      </c>
    </row>
    <row r="1315" spans="1:5" ht="12.75">
      <c r="A1315" t="s">
        <v>4070</v>
      </c>
      <c r="B1315">
        <v>49</v>
      </c>
      <c r="C1315" s="3">
        <v>52</v>
      </c>
      <c r="D1315" s="3">
        <v>44.765</v>
      </c>
      <c r="E1315" t="s">
        <v>3354</v>
      </c>
    </row>
    <row r="1316" spans="1:5" ht="12.75">
      <c r="A1316" t="s">
        <v>4071</v>
      </c>
      <c r="B1316">
        <v>50</v>
      </c>
      <c r="C1316" s="3">
        <v>53</v>
      </c>
      <c r="D1316" s="3">
        <v>44.588</v>
      </c>
      <c r="E1316" t="s">
        <v>181</v>
      </c>
    </row>
    <row r="1317" spans="1:5" ht="12.75">
      <c r="A1317" t="s">
        <v>4072</v>
      </c>
      <c r="B1317">
        <v>51</v>
      </c>
      <c r="C1317" s="3">
        <v>54</v>
      </c>
      <c r="D1317" s="3">
        <v>44.747</v>
      </c>
      <c r="E1317" t="s">
        <v>4073</v>
      </c>
    </row>
    <row r="1318" spans="1:5" ht="12.75">
      <c r="A1318" t="s">
        <v>4074</v>
      </c>
      <c r="B1318">
        <v>52</v>
      </c>
      <c r="C1318" s="3">
        <v>55</v>
      </c>
      <c r="D1318" s="3">
        <v>44.728</v>
      </c>
      <c r="E1318" t="s">
        <v>4075</v>
      </c>
    </row>
    <row r="1319" spans="1:5" ht="12.75">
      <c r="A1319" t="s">
        <v>4076</v>
      </c>
      <c r="B1319">
        <v>53</v>
      </c>
      <c r="C1319" s="3">
        <v>56</v>
      </c>
      <c r="D1319" s="3">
        <v>45.331</v>
      </c>
      <c r="E1319" t="s">
        <v>2527</v>
      </c>
    </row>
    <row r="1320" spans="1:5" ht="12.75">
      <c r="A1320" t="s">
        <v>4077</v>
      </c>
      <c r="B1320">
        <v>54</v>
      </c>
      <c r="C1320" s="3">
        <v>57</v>
      </c>
      <c r="D1320" s="3">
        <v>44.802</v>
      </c>
      <c r="E1320" t="s">
        <v>4078</v>
      </c>
    </row>
    <row r="1321" spans="1:5" ht="12.75">
      <c r="A1321" t="s">
        <v>4079</v>
      </c>
      <c r="B1321">
        <v>55</v>
      </c>
      <c r="C1321" s="3">
        <v>58</v>
      </c>
      <c r="D1321" s="3">
        <v>44.482</v>
      </c>
      <c r="E1321" t="s">
        <v>120</v>
      </c>
    </row>
    <row r="1322" spans="1:5" ht="12.75">
      <c r="A1322" t="s">
        <v>4080</v>
      </c>
      <c r="B1322">
        <v>56</v>
      </c>
      <c r="C1322" s="3">
        <v>59</v>
      </c>
      <c r="D1322" s="3">
        <v>45.261</v>
      </c>
      <c r="E1322" t="s">
        <v>3301</v>
      </c>
    </row>
    <row r="1323" spans="1:5" ht="12.75">
      <c r="A1323" t="s">
        <v>4081</v>
      </c>
      <c r="B1323">
        <v>57</v>
      </c>
      <c r="C1323" s="3">
        <v>60</v>
      </c>
      <c r="D1323" s="3">
        <v>44.55</v>
      </c>
      <c r="E1323" t="s">
        <v>4082</v>
      </c>
    </row>
    <row r="1324" spans="1:5" ht="12.75">
      <c r="A1324" t="s">
        <v>4083</v>
      </c>
      <c r="B1324">
        <v>58</v>
      </c>
      <c r="C1324" s="3">
        <v>61</v>
      </c>
      <c r="D1324" s="3">
        <v>44.671</v>
      </c>
      <c r="E1324" t="s">
        <v>225</v>
      </c>
    </row>
    <row r="1325" spans="1:5" ht="12.75">
      <c r="A1325" t="s">
        <v>4084</v>
      </c>
      <c r="B1325">
        <v>59</v>
      </c>
      <c r="C1325" s="3">
        <v>62</v>
      </c>
      <c r="D1325" s="3">
        <v>44.662</v>
      </c>
      <c r="E1325" t="s">
        <v>26</v>
      </c>
    </row>
    <row r="1326" spans="1:5" ht="12.75">
      <c r="A1326" t="s">
        <v>4085</v>
      </c>
      <c r="B1326">
        <v>60</v>
      </c>
      <c r="C1326" s="3">
        <v>63</v>
      </c>
      <c r="D1326" s="3">
        <v>45.48</v>
      </c>
      <c r="E1326" t="s">
        <v>4029</v>
      </c>
    </row>
    <row r="1327" spans="1:5" ht="12.75">
      <c r="A1327" t="s">
        <v>4086</v>
      </c>
      <c r="B1327">
        <v>61</v>
      </c>
      <c r="C1327" s="3">
        <v>64</v>
      </c>
      <c r="D1327" s="3">
        <v>44.745</v>
      </c>
      <c r="E1327" t="s">
        <v>3027</v>
      </c>
    </row>
    <row r="1328" spans="1:5" ht="12.75">
      <c r="A1328" t="s">
        <v>4087</v>
      </c>
      <c r="B1328">
        <v>62</v>
      </c>
      <c r="C1328" s="3">
        <v>65</v>
      </c>
      <c r="D1328" s="3">
        <v>44.521</v>
      </c>
      <c r="E1328" t="s">
        <v>4088</v>
      </c>
    </row>
    <row r="1329" spans="1:5" ht="12.75">
      <c r="A1329" t="s">
        <v>4089</v>
      </c>
      <c r="B1329">
        <v>63</v>
      </c>
      <c r="C1329" s="3">
        <v>66</v>
      </c>
      <c r="D1329" s="3">
        <v>46.816</v>
      </c>
      <c r="E1329" t="s">
        <v>4090</v>
      </c>
    </row>
    <row r="1330" spans="1:5" ht="12.75">
      <c r="A1330" t="s">
        <v>4091</v>
      </c>
      <c r="B1330">
        <v>64</v>
      </c>
      <c r="C1330" s="3">
        <v>67</v>
      </c>
      <c r="D1330" s="3">
        <v>45.357</v>
      </c>
      <c r="E1330" t="s">
        <v>3623</v>
      </c>
    </row>
    <row r="1331" spans="1:5" ht="12.75">
      <c r="A1331" t="s">
        <v>4092</v>
      </c>
      <c r="B1331">
        <v>65</v>
      </c>
      <c r="C1331" s="3">
        <v>68</v>
      </c>
      <c r="D1331" s="3">
        <v>44.824</v>
      </c>
      <c r="E1331" t="s">
        <v>4093</v>
      </c>
    </row>
    <row r="1332" spans="1:5" ht="12.75">
      <c r="A1332" t="s">
        <v>4094</v>
      </c>
      <c r="B1332">
        <v>66</v>
      </c>
      <c r="C1332" s="3">
        <v>69</v>
      </c>
      <c r="D1332" s="3">
        <v>45.332</v>
      </c>
      <c r="E1332" t="s">
        <v>196</v>
      </c>
    </row>
    <row r="1333" spans="1:5" ht="12.75">
      <c r="A1333" t="s">
        <v>4095</v>
      </c>
      <c r="B1333">
        <v>67</v>
      </c>
      <c r="C1333" s="3">
        <v>70</v>
      </c>
      <c r="D1333" s="3">
        <v>45.092</v>
      </c>
      <c r="E1333" t="s">
        <v>4096</v>
      </c>
    </row>
    <row r="1334" spans="1:5" ht="12.75">
      <c r="A1334" t="s">
        <v>4097</v>
      </c>
      <c r="B1334">
        <v>68</v>
      </c>
      <c r="C1334" s="3">
        <v>71</v>
      </c>
      <c r="D1334" s="3">
        <v>45.012</v>
      </c>
      <c r="E1334" t="s">
        <v>4098</v>
      </c>
    </row>
    <row r="1335" spans="1:5" ht="12.75">
      <c r="A1335" t="s">
        <v>4099</v>
      </c>
      <c r="B1335">
        <v>69</v>
      </c>
      <c r="C1335" s="3">
        <v>72</v>
      </c>
      <c r="D1335" s="3">
        <v>44.756</v>
      </c>
      <c r="E1335" t="s">
        <v>201</v>
      </c>
    </row>
    <row r="1336" spans="1:5" ht="12.75">
      <c r="A1336" t="s">
        <v>4100</v>
      </c>
      <c r="B1336">
        <v>70</v>
      </c>
      <c r="C1336" s="3">
        <v>73</v>
      </c>
      <c r="D1336" s="3">
        <v>45.008</v>
      </c>
      <c r="E1336" t="s">
        <v>3137</v>
      </c>
    </row>
    <row r="1337" spans="1:5" ht="12.75">
      <c r="A1337" t="s">
        <v>4101</v>
      </c>
      <c r="B1337">
        <v>71</v>
      </c>
      <c r="C1337" s="3">
        <v>74</v>
      </c>
      <c r="D1337" s="3">
        <v>45.196</v>
      </c>
      <c r="E1337" t="s">
        <v>4102</v>
      </c>
    </row>
    <row r="1338" spans="1:5" ht="12.75">
      <c r="A1338" t="s">
        <v>4103</v>
      </c>
      <c r="B1338">
        <v>72</v>
      </c>
      <c r="C1338" s="3">
        <v>75</v>
      </c>
      <c r="D1338" s="3">
        <v>44.557</v>
      </c>
      <c r="E1338" t="s">
        <v>4104</v>
      </c>
    </row>
    <row r="1339" spans="1:5" ht="12.75">
      <c r="A1339" t="s">
        <v>4105</v>
      </c>
      <c r="B1339">
        <v>73</v>
      </c>
      <c r="C1339" s="3">
        <v>77</v>
      </c>
      <c r="D1339" s="3">
        <v>48</v>
      </c>
      <c r="E1339" t="s">
        <v>4106</v>
      </c>
    </row>
    <row r="1340" spans="1:5" ht="12.75">
      <c r="A1340" t="s">
        <v>4107</v>
      </c>
      <c r="B1340">
        <v>74</v>
      </c>
      <c r="C1340" s="3">
        <v>78</v>
      </c>
      <c r="D1340" s="3">
        <v>46.348</v>
      </c>
      <c r="E1340" t="s">
        <v>4108</v>
      </c>
    </row>
    <row r="1341" spans="1:5" ht="12.75">
      <c r="A1341" t="s">
        <v>4109</v>
      </c>
      <c r="B1341">
        <v>75</v>
      </c>
      <c r="C1341" s="3">
        <v>79</v>
      </c>
      <c r="D1341" s="3">
        <v>45.282</v>
      </c>
      <c r="E1341" t="s">
        <v>2454</v>
      </c>
    </row>
    <row r="1342" spans="1:5" ht="12.75">
      <c r="A1342" t="s">
        <v>4110</v>
      </c>
      <c r="B1342">
        <v>76</v>
      </c>
      <c r="C1342" s="3">
        <v>80</v>
      </c>
      <c r="D1342" s="3">
        <v>45.384</v>
      </c>
      <c r="E1342" t="s">
        <v>4111</v>
      </c>
    </row>
    <row r="1343" spans="1:5" ht="12.75">
      <c r="A1343" t="s">
        <v>4112</v>
      </c>
      <c r="B1343">
        <v>77</v>
      </c>
      <c r="C1343" s="3">
        <v>81</v>
      </c>
      <c r="D1343" s="3">
        <v>44.484</v>
      </c>
      <c r="E1343" t="s">
        <v>4113</v>
      </c>
    </row>
    <row r="1344" spans="1:5" ht="12.75">
      <c r="A1344" t="s">
        <v>4114</v>
      </c>
      <c r="B1344">
        <v>78</v>
      </c>
      <c r="C1344" s="3">
        <v>83</v>
      </c>
      <c r="D1344" s="3">
        <v>90.123</v>
      </c>
      <c r="E1344" t="s">
        <v>4115</v>
      </c>
    </row>
    <row r="1345" spans="1:5" ht="12.75">
      <c r="A1345" t="s">
        <v>4116</v>
      </c>
      <c r="B1345">
        <v>79</v>
      </c>
      <c r="C1345" s="3">
        <v>83</v>
      </c>
      <c r="D1345" s="3">
        <v>49.968</v>
      </c>
      <c r="E1345" t="s">
        <v>4117</v>
      </c>
    </row>
    <row r="1346" spans="1:5" ht="12.75">
      <c r="A1346" t="s">
        <v>4118</v>
      </c>
      <c r="B1346">
        <v>80</v>
      </c>
      <c r="C1346" s="3">
        <v>84</v>
      </c>
      <c r="D1346" s="3">
        <v>48.195</v>
      </c>
      <c r="E1346" t="s">
        <v>4119</v>
      </c>
    </row>
    <row r="1347" spans="1:5" ht="12.75">
      <c r="A1347" t="s">
        <v>4120</v>
      </c>
      <c r="B1347">
        <v>81</v>
      </c>
      <c r="C1347" s="3">
        <v>85</v>
      </c>
      <c r="D1347" s="3">
        <v>48.016</v>
      </c>
      <c r="E1347" t="s">
        <v>4121</v>
      </c>
    </row>
    <row r="1348" spans="1:5" ht="12.75">
      <c r="A1348" t="s">
        <v>4122</v>
      </c>
      <c r="B1348">
        <v>82</v>
      </c>
      <c r="C1348" s="3">
        <v>86</v>
      </c>
      <c r="D1348" s="3">
        <v>47.468</v>
      </c>
      <c r="E1348" t="s">
        <v>246</v>
      </c>
    </row>
    <row r="1349" spans="1:5" ht="12.75">
      <c r="A1349" t="s">
        <v>4123</v>
      </c>
      <c r="B1349">
        <v>83</v>
      </c>
      <c r="C1349" s="3">
        <v>87</v>
      </c>
      <c r="D1349" s="3">
        <v>47.672</v>
      </c>
      <c r="E1349" t="s">
        <v>4124</v>
      </c>
    </row>
    <row r="1350" spans="1:5" ht="12.75">
      <c r="A1350" t="s">
        <v>4125</v>
      </c>
      <c r="B1350">
        <v>84</v>
      </c>
      <c r="C1350" s="3">
        <v>88</v>
      </c>
      <c r="D1350" s="3">
        <v>47.939</v>
      </c>
      <c r="E1350" t="s">
        <v>4126</v>
      </c>
    </row>
    <row r="1351" spans="1:5" ht="12.75">
      <c r="A1351" t="s">
        <v>4127</v>
      </c>
      <c r="B1351">
        <v>85</v>
      </c>
      <c r="C1351" s="3">
        <v>90</v>
      </c>
      <c r="D1351" s="3">
        <v>51.306</v>
      </c>
      <c r="E1351" t="s">
        <v>4128</v>
      </c>
    </row>
    <row r="1352" spans="1:5" ht="12.75">
      <c r="A1352" t="s">
        <v>4129</v>
      </c>
      <c r="B1352">
        <v>86</v>
      </c>
      <c r="C1352" s="3">
        <v>91</v>
      </c>
      <c r="D1352" s="3">
        <v>49.263</v>
      </c>
      <c r="E1352" t="s">
        <v>4130</v>
      </c>
    </row>
    <row r="1353" spans="1:5" ht="12.75">
      <c r="A1353" t="s">
        <v>4131</v>
      </c>
      <c r="B1353">
        <v>87</v>
      </c>
      <c r="C1353" s="3">
        <v>92</v>
      </c>
      <c r="D1353" s="3">
        <v>47.714</v>
      </c>
      <c r="E1353" t="s">
        <v>4132</v>
      </c>
    </row>
    <row r="1354" spans="1:5" ht="12.75">
      <c r="A1354" t="s">
        <v>4133</v>
      </c>
      <c r="B1354">
        <v>88</v>
      </c>
      <c r="C1354" s="3">
        <v>93</v>
      </c>
      <c r="D1354" s="3">
        <v>51.076</v>
      </c>
      <c r="E1354" t="s">
        <v>4134</v>
      </c>
    </row>
    <row r="1355" spans="1:5" ht="12.75">
      <c r="A1355" t="s">
        <v>4135</v>
      </c>
      <c r="B1355">
        <v>89</v>
      </c>
      <c r="C1355" s="3">
        <v>94</v>
      </c>
      <c r="D1355" s="3">
        <v>47.136</v>
      </c>
      <c r="E1355" t="s">
        <v>2581</v>
      </c>
    </row>
    <row r="1356" spans="1:5" ht="12.75">
      <c r="A1356" t="s">
        <v>4136</v>
      </c>
      <c r="B1356">
        <v>90</v>
      </c>
      <c r="C1356" s="3">
        <v>95</v>
      </c>
      <c r="D1356" s="3">
        <v>47.795</v>
      </c>
      <c r="E1356" t="s">
        <v>4137</v>
      </c>
    </row>
    <row r="1357" spans="1:5" ht="12.75">
      <c r="A1357" t="s">
        <v>4138</v>
      </c>
      <c r="B1357">
        <v>91</v>
      </c>
      <c r="C1357" s="3">
        <v>96</v>
      </c>
      <c r="D1357" s="3">
        <v>48.808</v>
      </c>
      <c r="E1357" t="s">
        <v>4139</v>
      </c>
    </row>
    <row r="1358" spans="1:5" ht="12.75">
      <c r="A1358" t="s">
        <v>4140</v>
      </c>
      <c r="B1358">
        <v>92</v>
      </c>
      <c r="C1358" s="3">
        <v>97</v>
      </c>
      <c r="D1358" s="3">
        <v>46.667</v>
      </c>
      <c r="E1358" t="s">
        <v>3915</v>
      </c>
    </row>
    <row r="1359" spans="1:5" ht="12.75">
      <c r="A1359" t="s">
        <v>4141</v>
      </c>
      <c r="B1359">
        <v>93</v>
      </c>
      <c r="C1359" s="3">
        <v>99</v>
      </c>
      <c r="D1359" s="3">
        <v>48.366</v>
      </c>
      <c r="E1359" t="s">
        <v>4142</v>
      </c>
    </row>
    <row r="1360" spans="1:5" ht="12.75">
      <c r="A1360" t="s">
        <v>4143</v>
      </c>
      <c r="B1360">
        <v>94</v>
      </c>
      <c r="C1360" s="3">
        <v>100</v>
      </c>
      <c r="D1360" s="3">
        <v>48.954</v>
      </c>
      <c r="E1360" t="s">
        <v>4144</v>
      </c>
    </row>
    <row r="1361" spans="1:5" ht="12.75">
      <c r="A1361" t="s">
        <v>4145</v>
      </c>
      <c r="B1361">
        <v>95</v>
      </c>
      <c r="C1361" s="3">
        <v>102</v>
      </c>
      <c r="D1361" s="3">
        <v>88.653</v>
      </c>
      <c r="E1361" t="s">
        <v>4146</v>
      </c>
    </row>
    <row r="1362" spans="1:5" ht="12.75">
      <c r="A1362" t="s">
        <v>4147</v>
      </c>
      <c r="B1362">
        <v>96</v>
      </c>
      <c r="C1362" s="3">
        <v>103</v>
      </c>
      <c r="D1362" s="3">
        <v>46.743</v>
      </c>
      <c r="E1362" t="s">
        <v>2509</v>
      </c>
    </row>
    <row r="1363" spans="1:5" ht="12.75">
      <c r="A1363" t="s">
        <v>4148</v>
      </c>
      <c r="B1363">
        <v>97</v>
      </c>
      <c r="C1363" s="3">
        <v>104</v>
      </c>
      <c r="D1363" s="3">
        <v>45.902</v>
      </c>
      <c r="E1363" t="s">
        <v>4149</v>
      </c>
    </row>
    <row r="1364" spans="1:5" ht="12.75">
      <c r="A1364" t="s">
        <v>4150</v>
      </c>
      <c r="B1364">
        <v>98</v>
      </c>
      <c r="C1364" s="3">
        <v>105</v>
      </c>
      <c r="D1364" s="3">
        <v>45.552</v>
      </c>
      <c r="E1364" t="s">
        <v>3625</v>
      </c>
    </row>
    <row r="1365" spans="1:5" ht="12.75">
      <c r="A1365" t="s">
        <v>4151</v>
      </c>
      <c r="B1365">
        <v>99</v>
      </c>
      <c r="C1365" s="3">
        <v>106</v>
      </c>
      <c r="D1365" s="3">
        <v>45.777</v>
      </c>
      <c r="E1365" t="s">
        <v>4152</v>
      </c>
    </row>
    <row r="1366" spans="1:5" ht="12.75">
      <c r="A1366" t="s">
        <v>4153</v>
      </c>
      <c r="B1366">
        <v>100</v>
      </c>
      <c r="C1366" s="3">
        <v>106</v>
      </c>
      <c r="D1366" s="3">
        <v>45.869</v>
      </c>
      <c r="E1366" t="s">
        <v>3943</v>
      </c>
    </row>
    <row r="1367" spans="1:5" ht="12.75">
      <c r="A1367" t="s">
        <v>4154</v>
      </c>
      <c r="B1367">
        <v>101</v>
      </c>
      <c r="C1367" s="3">
        <v>107</v>
      </c>
      <c r="D1367" s="3">
        <v>46.71</v>
      </c>
      <c r="E1367" t="s">
        <v>4155</v>
      </c>
    </row>
    <row r="1368" spans="1:5" ht="12.75">
      <c r="A1368" t="s">
        <v>4156</v>
      </c>
      <c r="B1368">
        <v>102</v>
      </c>
      <c r="C1368" s="3">
        <v>108</v>
      </c>
      <c r="D1368" s="3">
        <v>47.593</v>
      </c>
      <c r="E1368" t="s">
        <v>4157</v>
      </c>
    </row>
    <row r="1369" spans="1:5" ht="12.75">
      <c r="A1369" t="s">
        <v>4158</v>
      </c>
      <c r="B1369">
        <v>103</v>
      </c>
      <c r="C1369" s="3">
        <v>109</v>
      </c>
      <c r="D1369" s="3">
        <v>45.616</v>
      </c>
      <c r="E1369" t="s">
        <v>143</v>
      </c>
    </row>
    <row r="1370" spans="1:5" ht="12.75">
      <c r="A1370" t="s">
        <v>4159</v>
      </c>
      <c r="B1370">
        <v>104</v>
      </c>
      <c r="C1370" s="3">
        <v>110</v>
      </c>
      <c r="D1370" s="3">
        <v>45.118</v>
      </c>
      <c r="E1370" t="s">
        <v>4160</v>
      </c>
    </row>
    <row r="1371" spans="1:5" ht="12.75">
      <c r="A1371" t="s">
        <v>4161</v>
      </c>
      <c r="B1371">
        <v>105</v>
      </c>
      <c r="C1371" s="3">
        <v>111</v>
      </c>
      <c r="D1371" s="3">
        <v>45.313</v>
      </c>
      <c r="E1371" t="s">
        <v>4162</v>
      </c>
    </row>
    <row r="1372" spans="1:5" ht="12.75">
      <c r="A1372" t="s">
        <v>4163</v>
      </c>
      <c r="B1372">
        <v>106</v>
      </c>
      <c r="C1372" s="3">
        <v>112</v>
      </c>
      <c r="D1372" s="3">
        <v>45.519</v>
      </c>
      <c r="E1372" t="s">
        <v>2441</v>
      </c>
    </row>
    <row r="1373" spans="1:5" ht="12.75">
      <c r="A1373" t="s">
        <v>4164</v>
      </c>
      <c r="B1373">
        <v>107</v>
      </c>
      <c r="C1373" s="3">
        <v>113</v>
      </c>
      <c r="D1373" s="3">
        <v>45.712</v>
      </c>
      <c r="E1373" t="s">
        <v>4165</v>
      </c>
    </row>
    <row r="1374" spans="1:5" ht="12.75">
      <c r="A1374" t="s">
        <v>4166</v>
      </c>
      <c r="B1374">
        <v>108</v>
      </c>
      <c r="C1374" s="3">
        <v>115</v>
      </c>
      <c r="D1374" s="3">
        <v>47.429</v>
      </c>
      <c r="E1374" t="s">
        <v>4167</v>
      </c>
    </row>
    <row r="1375" spans="1:5" ht="12.75">
      <c r="A1375" t="s">
        <v>4168</v>
      </c>
      <c r="B1375">
        <v>109</v>
      </c>
      <c r="C1375" s="3">
        <v>116</v>
      </c>
      <c r="D1375" s="3">
        <v>45.439</v>
      </c>
      <c r="E1375" t="s">
        <v>3017</v>
      </c>
    </row>
    <row r="1376" spans="1:5" ht="12.75">
      <c r="A1376" t="s">
        <v>4169</v>
      </c>
      <c r="B1376">
        <v>110</v>
      </c>
      <c r="C1376" s="3">
        <v>117</v>
      </c>
      <c r="D1376" s="3">
        <v>44.927</v>
      </c>
      <c r="E1376" t="s">
        <v>4170</v>
      </c>
    </row>
    <row r="1377" spans="1:5" ht="12.75">
      <c r="A1377" t="s">
        <v>4171</v>
      </c>
      <c r="B1377">
        <v>111</v>
      </c>
      <c r="C1377" s="3">
        <v>118</v>
      </c>
      <c r="D1377" s="3">
        <v>46.011</v>
      </c>
      <c r="E1377" t="s">
        <v>3132</v>
      </c>
    </row>
    <row r="1378" spans="1:5" ht="12.75">
      <c r="A1378" t="s">
        <v>4172</v>
      </c>
      <c r="B1378">
        <v>112</v>
      </c>
      <c r="C1378" s="3">
        <v>119</v>
      </c>
      <c r="D1378" s="3">
        <v>45.104</v>
      </c>
      <c r="E1378" t="s">
        <v>4173</v>
      </c>
    </row>
    <row r="1379" spans="1:5" ht="12.75">
      <c r="A1379" t="s">
        <v>4174</v>
      </c>
      <c r="B1379">
        <v>113</v>
      </c>
      <c r="C1379" s="3">
        <v>120</v>
      </c>
      <c r="D1379" s="3">
        <v>46.059</v>
      </c>
      <c r="E1379" t="s">
        <v>3324</v>
      </c>
    </row>
    <row r="1380" spans="1:5" ht="12.75">
      <c r="A1380" t="s">
        <v>4175</v>
      </c>
      <c r="B1380">
        <v>114</v>
      </c>
      <c r="C1380" s="3">
        <v>121</v>
      </c>
      <c r="D1380" s="3">
        <v>45.188</v>
      </c>
      <c r="E1380" t="s">
        <v>4176</v>
      </c>
    </row>
    <row r="1381" spans="1:5" ht="12.75">
      <c r="A1381" t="s">
        <v>4177</v>
      </c>
      <c r="B1381">
        <v>115</v>
      </c>
      <c r="C1381" s="3">
        <v>122</v>
      </c>
      <c r="D1381" s="3">
        <v>45.364</v>
      </c>
      <c r="E1381" t="s">
        <v>3626</v>
      </c>
    </row>
    <row r="1382" spans="1:5" ht="12.75">
      <c r="A1382" t="s">
        <v>4178</v>
      </c>
      <c r="B1382">
        <v>116</v>
      </c>
      <c r="C1382" s="3">
        <v>123</v>
      </c>
      <c r="D1382" s="3">
        <v>44.994</v>
      </c>
      <c r="E1382" t="s">
        <v>4179</v>
      </c>
    </row>
    <row r="1383" spans="1:5" ht="12.75">
      <c r="A1383" t="s">
        <v>4180</v>
      </c>
      <c r="B1383">
        <v>117</v>
      </c>
      <c r="C1383" s="3">
        <v>124</v>
      </c>
      <c r="D1383" s="3">
        <v>45.181</v>
      </c>
      <c r="E1383" t="s">
        <v>4181</v>
      </c>
    </row>
    <row r="1384" spans="1:5" ht="12.75">
      <c r="A1384" t="s">
        <v>4182</v>
      </c>
      <c r="B1384">
        <v>118</v>
      </c>
      <c r="C1384" s="3">
        <v>125</v>
      </c>
      <c r="D1384" s="3">
        <v>45.517</v>
      </c>
      <c r="E1384" t="s">
        <v>2570</v>
      </c>
    </row>
    <row r="1385" spans="1:5" ht="12.75">
      <c r="A1385" t="s">
        <v>4183</v>
      </c>
      <c r="B1385">
        <v>119</v>
      </c>
      <c r="C1385" s="3">
        <v>126</v>
      </c>
      <c r="D1385" s="3">
        <v>46.939</v>
      </c>
      <c r="E1385" t="s">
        <v>112</v>
      </c>
    </row>
    <row r="1386" spans="1:5" ht="12.75">
      <c r="A1386" t="s">
        <v>4184</v>
      </c>
      <c r="B1386">
        <v>120</v>
      </c>
      <c r="C1386" s="3">
        <v>127</v>
      </c>
      <c r="D1386" s="3">
        <v>45.046</v>
      </c>
      <c r="E1386" t="s">
        <v>3494</v>
      </c>
    </row>
    <row r="1387" spans="1:5" ht="12.75">
      <c r="A1387" t="s">
        <v>4185</v>
      </c>
      <c r="B1387">
        <v>121</v>
      </c>
      <c r="C1387" s="3">
        <v>128</v>
      </c>
      <c r="D1387" s="3">
        <v>46.07</v>
      </c>
      <c r="E1387" t="s">
        <v>2193</v>
      </c>
    </row>
    <row r="1388" spans="1:5" ht="12.75">
      <c r="A1388" t="s">
        <v>4186</v>
      </c>
      <c r="B1388">
        <v>122</v>
      </c>
      <c r="C1388" s="3">
        <v>129</v>
      </c>
      <c r="D1388" s="3">
        <v>47.209</v>
      </c>
      <c r="E1388" t="s">
        <v>1995</v>
      </c>
    </row>
    <row r="1389" spans="1:5" ht="12.75">
      <c r="A1389" t="s">
        <v>4187</v>
      </c>
      <c r="B1389">
        <v>123</v>
      </c>
      <c r="C1389" s="3">
        <v>130</v>
      </c>
      <c r="D1389" s="3">
        <v>46.116</v>
      </c>
      <c r="E1389" t="s">
        <v>4188</v>
      </c>
    </row>
    <row r="1390" spans="1:5" ht="12.75">
      <c r="A1390" t="s">
        <v>4189</v>
      </c>
      <c r="B1390">
        <v>124</v>
      </c>
      <c r="C1390" s="3">
        <v>131</v>
      </c>
      <c r="D1390" s="3">
        <v>45.621</v>
      </c>
      <c r="E1390" t="s">
        <v>4190</v>
      </c>
    </row>
    <row r="1391" spans="1:5" ht="12.75">
      <c r="A1391" t="s">
        <v>4191</v>
      </c>
      <c r="B1391">
        <v>125</v>
      </c>
      <c r="C1391" s="3">
        <v>132</v>
      </c>
      <c r="D1391" s="3">
        <v>45.338</v>
      </c>
      <c r="E1391" t="s">
        <v>2191</v>
      </c>
    </row>
    <row r="1392" spans="1:5" ht="12.75">
      <c r="A1392" t="s">
        <v>4192</v>
      </c>
      <c r="B1392">
        <v>126</v>
      </c>
      <c r="C1392" s="3">
        <v>133</v>
      </c>
      <c r="D1392" s="3">
        <v>46.416</v>
      </c>
      <c r="E1392" t="s">
        <v>3100</v>
      </c>
    </row>
    <row r="1393" spans="1:5" ht="12.75">
      <c r="A1393" t="s">
        <v>4193</v>
      </c>
      <c r="B1393">
        <v>127</v>
      </c>
      <c r="C1393" s="3">
        <v>134</v>
      </c>
      <c r="D1393" s="3">
        <v>45.921</v>
      </c>
      <c r="E1393" t="s">
        <v>4194</v>
      </c>
    </row>
    <row r="1394" spans="1:5" ht="12.75">
      <c r="A1394" t="s">
        <v>4195</v>
      </c>
      <c r="B1394">
        <v>128</v>
      </c>
      <c r="C1394" s="3">
        <v>135</v>
      </c>
      <c r="D1394" s="3">
        <v>45.229</v>
      </c>
      <c r="E1394" t="s">
        <v>2975</v>
      </c>
    </row>
    <row r="1395" spans="1:5" ht="12.75">
      <c r="A1395" t="s">
        <v>4196</v>
      </c>
      <c r="B1395">
        <v>129</v>
      </c>
      <c r="C1395" s="3">
        <v>136</v>
      </c>
      <c r="D1395" s="3">
        <v>45.089</v>
      </c>
      <c r="E1395" t="s">
        <v>4197</v>
      </c>
    </row>
    <row r="1396" spans="1:5" ht="12.75">
      <c r="A1396" t="s">
        <v>4198</v>
      </c>
      <c r="B1396">
        <v>130</v>
      </c>
      <c r="C1396" s="3">
        <v>139</v>
      </c>
      <c r="D1396" s="3">
        <v>88.33</v>
      </c>
      <c r="E1396" t="s">
        <v>4199</v>
      </c>
    </row>
    <row r="1397" spans="1:5" ht="12.75">
      <c r="A1397" t="s">
        <v>4200</v>
      </c>
      <c r="B1397">
        <v>131</v>
      </c>
      <c r="C1397" s="3">
        <v>139</v>
      </c>
      <c r="D1397" s="3">
        <v>51.909</v>
      </c>
      <c r="E1397" t="s">
        <v>4201</v>
      </c>
    </row>
    <row r="1398" spans="1:5" ht="12.75">
      <c r="A1398" t="s">
        <v>4202</v>
      </c>
      <c r="B1398">
        <v>132</v>
      </c>
      <c r="C1398" s="3">
        <v>140</v>
      </c>
      <c r="D1398" s="3">
        <v>48.305</v>
      </c>
      <c r="E1398" t="s">
        <v>4203</v>
      </c>
    </row>
    <row r="1399" spans="1:5" ht="12.75">
      <c r="A1399" t="s">
        <v>4204</v>
      </c>
      <c r="B1399">
        <v>133</v>
      </c>
      <c r="C1399" s="3">
        <v>141</v>
      </c>
      <c r="D1399" s="3">
        <v>47.5</v>
      </c>
      <c r="E1399" t="s">
        <v>282</v>
      </c>
    </row>
    <row r="1400" spans="1:5" ht="12.75">
      <c r="A1400" t="s">
        <v>4205</v>
      </c>
      <c r="B1400">
        <v>134</v>
      </c>
      <c r="C1400" s="3">
        <v>142</v>
      </c>
      <c r="D1400" s="3">
        <v>48.176</v>
      </c>
      <c r="E1400" t="s">
        <v>286</v>
      </c>
    </row>
    <row r="1401" spans="1:5" ht="12.75">
      <c r="A1401" t="s">
        <v>4206</v>
      </c>
      <c r="B1401">
        <v>135</v>
      </c>
      <c r="C1401" s="3">
        <v>143</v>
      </c>
      <c r="D1401" s="3">
        <v>48.409</v>
      </c>
      <c r="E1401" t="s">
        <v>4207</v>
      </c>
    </row>
    <row r="1402" spans="1:5" ht="12.75">
      <c r="A1402" t="s">
        <v>4208</v>
      </c>
      <c r="B1402">
        <v>136</v>
      </c>
      <c r="C1402" s="3">
        <v>144</v>
      </c>
      <c r="D1402" s="3">
        <v>49.054</v>
      </c>
      <c r="E1402" t="s">
        <v>4209</v>
      </c>
    </row>
    <row r="1403" spans="1:5" ht="12.75">
      <c r="A1403" t="s">
        <v>4210</v>
      </c>
      <c r="B1403">
        <v>137</v>
      </c>
      <c r="C1403" s="3">
        <v>145</v>
      </c>
      <c r="D1403" s="3">
        <v>48.314</v>
      </c>
      <c r="E1403" t="s">
        <v>267</v>
      </c>
    </row>
    <row r="1404" spans="1:5" ht="12.75">
      <c r="A1404" t="s">
        <v>4211</v>
      </c>
      <c r="B1404">
        <v>138</v>
      </c>
      <c r="C1404" s="3">
        <v>146</v>
      </c>
      <c r="D1404" s="3">
        <v>47.507</v>
      </c>
      <c r="E1404" t="s">
        <v>4212</v>
      </c>
    </row>
    <row r="1405" spans="1:5" ht="12.75">
      <c r="A1405" t="s">
        <v>4213</v>
      </c>
      <c r="B1405">
        <v>139</v>
      </c>
      <c r="C1405" s="3">
        <v>148</v>
      </c>
      <c r="D1405" s="3">
        <v>48.384</v>
      </c>
      <c r="E1405" t="s">
        <v>4214</v>
      </c>
    </row>
    <row r="1406" spans="1:5" ht="12.75">
      <c r="A1406" t="s">
        <v>4215</v>
      </c>
      <c r="B1406">
        <v>140</v>
      </c>
      <c r="C1406" s="3">
        <v>149</v>
      </c>
      <c r="D1406" s="3">
        <v>46.916</v>
      </c>
      <c r="E1406" t="s">
        <v>2543</v>
      </c>
    </row>
    <row r="1407" spans="1:5" ht="12.75">
      <c r="A1407" t="s">
        <v>4216</v>
      </c>
      <c r="B1407">
        <v>141</v>
      </c>
      <c r="C1407" s="3">
        <v>150</v>
      </c>
      <c r="D1407" s="3">
        <v>46.36</v>
      </c>
      <c r="E1407" t="s">
        <v>3561</v>
      </c>
    </row>
    <row r="1408" spans="1:5" ht="12.75">
      <c r="A1408" t="s">
        <v>4217</v>
      </c>
      <c r="B1408">
        <v>142</v>
      </c>
      <c r="C1408" s="3">
        <v>151</v>
      </c>
      <c r="D1408" s="3">
        <v>47.458</v>
      </c>
      <c r="E1408" t="s">
        <v>2920</v>
      </c>
    </row>
    <row r="1409" spans="1:5" ht="12.75">
      <c r="A1409" t="s">
        <v>4218</v>
      </c>
      <c r="B1409">
        <v>143</v>
      </c>
      <c r="C1409" s="3">
        <v>152</v>
      </c>
      <c r="D1409" s="3">
        <v>46.542</v>
      </c>
      <c r="E1409" t="s">
        <v>3226</v>
      </c>
    </row>
    <row r="1410" spans="1:5" ht="12.75">
      <c r="A1410" t="s">
        <v>4219</v>
      </c>
      <c r="B1410">
        <v>144</v>
      </c>
      <c r="C1410" s="3">
        <v>153</v>
      </c>
      <c r="D1410" s="3">
        <v>46.969</v>
      </c>
      <c r="E1410" t="s">
        <v>4220</v>
      </c>
    </row>
    <row r="1411" spans="1:5" ht="12.75">
      <c r="A1411" t="s">
        <v>4221</v>
      </c>
      <c r="B1411">
        <v>145</v>
      </c>
      <c r="C1411" s="3">
        <v>154</v>
      </c>
      <c r="D1411" s="3">
        <v>46.372</v>
      </c>
      <c r="E1411" t="s">
        <v>3505</v>
      </c>
    </row>
    <row r="1412" spans="1:5" ht="12.75">
      <c r="A1412" t="s">
        <v>4222</v>
      </c>
      <c r="B1412">
        <v>146</v>
      </c>
      <c r="C1412" s="3">
        <v>155</v>
      </c>
      <c r="D1412" s="3">
        <v>46.894</v>
      </c>
      <c r="E1412" t="s">
        <v>4223</v>
      </c>
    </row>
    <row r="1413" spans="1:5" ht="12.75">
      <c r="A1413" t="s">
        <v>4224</v>
      </c>
      <c r="B1413">
        <v>147</v>
      </c>
      <c r="C1413" s="3">
        <v>156</v>
      </c>
      <c r="D1413" s="3">
        <v>46.872</v>
      </c>
      <c r="E1413" t="s">
        <v>2369</v>
      </c>
    </row>
    <row r="1414" spans="1:5" ht="12.75">
      <c r="A1414" t="s">
        <v>4225</v>
      </c>
      <c r="B1414">
        <v>148</v>
      </c>
      <c r="C1414" s="3">
        <v>157</v>
      </c>
      <c r="D1414" s="3">
        <v>49.476</v>
      </c>
      <c r="E1414" t="s">
        <v>4226</v>
      </c>
    </row>
    <row r="1415" spans="1:5" ht="12.75">
      <c r="A1415" t="s">
        <v>4227</v>
      </c>
      <c r="B1415">
        <v>149</v>
      </c>
      <c r="C1415" s="3">
        <v>158</v>
      </c>
      <c r="D1415" s="3">
        <v>48.62</v>
      </c>
      <c r="E1415" t="s">
        <v>259</v>
      </c>
    </row>
    <row r="1416" spans="1:5" ht="12.75">
      <c r="A1416" t="s">
        <v>4228</v>
      </c>
      <c r="B1416">
        <v>150</v>
      </c>
      <c r="C1416" s="3">
        <v>160</v>
      </c>
      <c r="D1416" s="3">
        <v>47.715</v>
      </c>
      <c r="E1416" t="s">
        <v>2037</v>
      </c>
    </row>
    <row r="1417" spans="1:4" ht="12.75">
      <c r="A1417" t="s">
        <v>1715</v>
      </c>
      <c r="D1417" s="3"/>
    </row>
    <row r="1418" spans="1:5" ht="12.75">
      <c r="A1418" t="s">
        <v>4229</v>
      </c>
      <c r="B1418">
        <v>1</v>
      </c>
      <c r="C1418" s="3">
        <v>1</v>
      </c>
      <c r="D1418" s="3">
        <v>47.666</v>
      </c>
      <c r="E1418" t="s">
        <v>2339</v>
      </c>
    </row>
    <row r="1419" spans="1:5" ht="12.75">
      <c r="A1419" t="s">
        <v>4230</v>
      </c>
      <c r="B1419">
        <v>2</v>
      </c>
      <c r="C1419" s="3">
        <v>2</v>
      </c>
      <c r="D1419" s="3">
        <v>49.122</v>
      </c>
      <c r="E1419" t="s">
        <v>4231</v>
      </c>
    </row>
    <row r="1420" spans="1:5" ht="12.75">
      <c r="A1420" t="s">
        <v>4232</v>
      </c>
      <c r="B1420">
        <v>3</v>
      </c>
      <c r="C1420" s="3">
        <v>3</v>
      </c>
      <c r="D1420" s="3">
        <v>47.992</v>
      </c>
      <c r="E1420" t="s">
        <v>4233</v>
      </c>
    </row>
    <row r="1421" spans="1:5" ht="12.75">
      <c r="A1421" t="s">
        <v>4234</v>
      </c>
      <c r="B1421">
        <v>4</v>
      </c>
      <c r="C1421" s="3">
        <v>4</v>
      </c>
      <c r="D1421" s="3">
        <v>46.974</v>
      </c>
      <c r="E1421" t="s">
        <v>4235</v>
      </c>
    </row>
    <row r="1422" spans="1:5" ht="12.75">
      <c r="A1422" t="s">
        <v>4236</v>
      </c>
      <c r="B1422">
        <v>5</v>
      </c>
      <c r="C1422" s="3">
        <v>5</v>
      </c>
      <c r="D1422" s="3">
        <v>46.386</v>
      </c>
      <c r="E1422" t="s">
        <v>3059</v>
      </c>
    </row>
    <row r="1423" spans="1:5" ht="12.75">
      <c r="A1423" t="s">
        <v>4237</v>
      </c>
      <c r="B1423">
        <v>6</v>
      </c>
      <c r="C1423" s="3">
        <v>6</v>
      </c>
      <c r="D1423" s="3">
        <v>45.487</v>
      </c>
      <c r="E1423" t="s">
        <v>3868</v>
      </c>
    </row>
    <row r="1424" spans="1:5" ht="12.75">
      <c r="A1424" t="s">
        <v>4238</v>
      </c>
      <c r="B1424">
        <v>7</v>
      </c>
      <c r="C1424" s="3">
        <v>7</v>
      </c>
      <c r="D1424" s="3">
        <v>46.053</v>
      </c>
      <c r="E1424" t="s">
        <v>4239</v>
      </c>
    </row>
    <row r="1425" spans="1:5" ht="12.75">
      <c r="A1425" t="s">
        <v>4240</v>
      </c>
      <c r="B1425">
        <v>8</v>
      </c>
      <c r="C1425" s="3">
        <v>8</v>
      </c>
      <c r="D1425" s="3">
        <v>45.904</v>
      </c>
      <c r="E1425" t="s">
        <v>1870</v>
      </c>
    </row>
    <row r="1426" spans="1:5" ht="12.75">
      <c r="A1426" t="s">
        <v>4241</v>
      </c>
      <c r="B1426">
        <v>9</v>
      </c>
      <c r="C1426" s="3">
        <v>9</v>
      </c>
      <c r="D1426" s="3">
        <v>45.636</v>
      </c>
      <c r="E1426" t="s">
        <v>190</v>
      </c>
    </row>
    <row r="1427" spans="1:5" ht="12.75">
      <c r="A1427" t="s">
        <v>4242</v>
      </c>
      <c r="B1427">
        <v>10</v>
      </c>
      <c r="C1427" s="3">
        <v>10</v>
      </c>
      <c r="D1427" s="3">
        <v>45.733</v>
      </c>
      <c r="E1427" t="s">
        <v>3632</v>
      </c>
    </row>
    <row r="1428" spans="1:5" ht="12.75">
      <c r="A1428" t="s">
        <v>4243</v>
      </c>
      <c r="B1428">
        <v>11</v>
      </c>
      <c r="C1428" s="3">
        <v>11</v>
      </c>
      <c r="D1428" s="3">
        <v>45.491</v>
      </c>
      <c r="E1428" t="s">
        <v>4244</v>
      </c>
    </row>
    <row r="1429" spans="1:5" ht="12.75">
      <c r="A1429" t="s">
        <v>4245</v>
      </c>
      <c r="B1429">
        <v>12</v>
      </c>
      <c r="C1429" s="3">
        <v>12</v>
      </c>
      <c r="D1429" s="3">
        <v>46.022</v>
      </c>
      <c r="E1429" t="s">
        <v>3498</v>
      </c>
    </row>
    <row r="1430" spans="1:5" ht="12.75">
      <c r="A1430" t="s">
        <v>4246</v>
      </c>
      <c r="B1430">
        <v>13</v>
      </c>
      <c r="C1430" s="3">
        <v>13</v>
      </c>
      <c r="D1430" s="3">
        <v>45.066</v>
      </c>
      <c r="E1430" t="s">
        <v>4247</v>
      </c>
    </row>
    <row r="1431" spans="1:5" ht="12.75">
      <c r="A1431" t="s">
        <v>4248</v>
      </c>
      <c r="B1431">
        <v>14</v>
      </c>
      <c r="C1431" s="3">
        <v>14</v>
      </c>
      <c r="D1431" s="3">
        <v>45.595</v>
      </c>
      <c r="E1431" t="s">
        <v>3872</v>
      </c>
    </row>
    <row r="1432" spans="1:5" ht="12.75">
      <c r="A1432" t="s">
        <v>4249</v>
      </c>
      <c r="B1432">
        <v>15</v>
      </c>
      <c r="C1432" s="3">
        <v>15</v>
      </c>
      <c r="D1432" s="3">
        <v>45.346</v>
      </c>
      <c r="E1432" t="s">
        <v>4250</v>
      </c>
    </row>
    <row r="1433" spans="1:5" ht="12.75">
      <c r="A1433" t="s">
        <v>4251</v>
      </c>
      <c r="B1433">
        <v>16</v>
      </c>
      <c r="C1433" s="3">
        <v>16</v>
      </c>
      <c r="D1433" s="3">
        <v>45.038</v>
      </c>
      <c r="E1433" t="s">
        <v>4252</v>
      </c>
    </row>
    <row r="1434" spans="1:5" ht="12.75">
      <c r="A1434" t="s">
        <v>4253</v>
      </c>
      <c r="B1434">
        <v>17</v>
      </c>
      <c r="C1434" s="3">
        <v>17</v>
      </c>
      <c r="D1434" s="3">
        <v>44.844</v>
      </c>
      <c r="E1434" t="s">
        <v>3011</v>
      </c>
    </row>
    <row r="1435" spans="1:5" ht="12.75">
      <c r="A1435" t="s">
        <v>4254</v>
      </c>
      <c r="B1435">
        <v>18</v>
      </c>
      <c r="C1435" s="3">
        <v>18</v>
      </c>
      <c r="D1435" s="3">
        <v>45.33</v>
      </c>
      <c r="E1435" t="s">
        <v>2472</v>
      </c>
    </row>
    <row r="1436" spans="1:5" ht="12.75">
      <c r="A1436" t="s">
        <v>4255</v>
      </c>
      <c r="B1436">
        <v>19</v>
      </c>
      <c r="C1436" s="3">
        <v>19</v>
      </c>
      <c r="D1436" s="3">
        <v>45.632</v>
      </c>
      <c r="E1436" t="s">
        <v>4256</v>
      </c>
    </row>
    <row r="1437" spans="1:5" ht="12.75">
      <c r="A1437" t="s">
        <v>4257</v>
      </c>
      <c r="B1437">
        <v>20</v>
      </c>
      <c r="C1437" s="3">
        <v>20</v>
      </c>
      <c r="D1437" s="3">
        <v>45.367</v>
      </c>
      <c r="E1437" t="s">
        <v>4258</v>
      </c>
    </row>
    <row r="1438" spans="1:5" ht="12.75">
      <c r="A1438" t="s">
        <v>4259</v>
      </c>
      <c r="B1438">
        <v>21</v>
      </c>
      <c r="C1438" s="3">
        <v>22</v>
      </c>
      <c r="D1438" s="3">
        <v>47.041</v>
      </c>
      <c r="E1438" t="s">
        <v>4260</v>
      </c>
    </row>
    <row r="1439" spans="1:5" ht="12.75">
      <c r="A1439" t="s">
        <v>4261</v>
      </c>
      <c r="B1439">
        <v>22</v>
      </c>
      <c r="C1439" s="3">
        <v>23</v>
      </c>
      <c r="D1439" s="3">
        <v>57.237</v>
      </c>
      <c r="E1439" t="s">
        <v>4262</v>
      </c>
    </row>
    <row r="1440" spans="1:5" ht="12.75">
      <c r="A1440" t="s">
        <v>4263</v>
      </c>
      <c r="B1440">
        <v>23</v>
      </c>
      <c r="C1440" s="3">
        <v>24</v>
      </c>
      <c r="D1440" s="3">
        <v>47.066</v>
      </c>
      <c r="E1440" t="s">
        <v>4264</v>
      </c>
    </row>
    <row r="1441" spans="1:5" ht="12.75">
      <c r="A1441" t="s">
        <v>4265</v>
      </c>
      <c r="B1441">
        <v>24</v>
      </c>
      <c r="C1441" s="3">
        <v>25</v>
      </c>
      <c r="D1441" s="3">
        <v>45.256</v>
      </c>
      <c r="E1441" t="s">
        <v>146</v>
      </c>
    </row>
    <row r="1442" spans="1:5" ht="12.75">
      <c r="A1442" t="s">
        <v>4266</v>
      </c>
      <c r="B1442">
        <v>25</v>
      </c>
      <c r="C1442" s="3">
        <v>26</v>
      </c>
      <c r="D1442" s="3">
        <v>45.468</v>
      </c>
      <c r="E1442" t="s">
        <v>250</v>
      </c>
    </row>
    <row r="1443" spans="1:5" ht="12.75">
      <c r="A1443" t="s">
        <v>4267</v>
      </c>
      <c r="B1443">
        <v>26</v>
      </c>
      <c r="C1443" s="3">
        <v>28</v>
      </c>
      <c r="D1443" s="3">
        <v>88.982</v>
      </c>
      <c r="E1443" t="s">
        <v>4268</v>
      </c>
    </row>
    <row r="1444" spans="1:5" ht="12.75">
      <c r="A1444" t="s">
        <v>4269</v>
      </c>
      <c r="B1444">
        <v>27</v>
      </c>
      <c r="C1444" s="3">
        <v>29</v>
      </c>
      <c r="D1444" s="3">
        <v>49.784</v>
      </c>
      <c r="E1444" t="s">
        <v>4270</v>
      </c>
    </row>
    <row r="1445" spans="1:5" ht="12.75">
      <c r="A1445" t="s">
        <v>4271</v>
      </c>
      <c r="B1445">
        <v>28</v>
      </c>
      <c r="C1445" s="3">
        <v>30</v>
      </c>
      <c r="D1445" s="3">
        <v>47.65</v>
      </c>
      <c r="E1445" t="s">
        <v>4272</v>
      </c>
    </row>
    <row r="1446" spans="1:5" ht="12.75">
      <c r="A1446" t="s">
        <v>4273</v>
      </c>
      <c r="B1446">
        <v>29</v>
      </c>
      <c r="C1446" s="3">
        <v>30</v>
      </c>
      <c r="D1446" s="3">
        <v>46.749</v>
      </c>
      <c r="E1446" t="s">
        <v>108</v>
      </c>
    </row>
    <row r="1447" spans="1:5" ht="12.75">
      <c r="A1447" t="s">
        <v>4274</v>
      </c>
      <c r="B1447">
        <v>30</v>
      </c>
      <c r="C1447" s="3">
        <v>31</v>
      </c>
      <c r="D1447" s="3">
        <v>48.505</v>
      </c>
      <c r="E1447" t="s">
        <v>4275</v>
      </c>
    </row>
    <row r="1448" spans="1:5" ht="12.75">
      <c r="A1448" t="s">
        <v>4276</v>
      </c>
      <c r="B1448">
        <v>31</v>
      </c>
      <c r="C1448" s="3">
        <v>32</v>
      </c>
      <c r="D1448" s="3">
        <v>50.097</v>
      </c>
      <c r="E1448" t="s">
        <v>4277</v>
      </c>
    </row>
    <row r="1449" spans="1:5" ht="12.75">
      <c r="A1449" t="s">
        <v>4278</v>
      </c>
      <c r="B1449">
        <v>32</v>
      </c>
      <c r="C1449" s="3">
        <v>33</v>
      </c>
      <c r="D1449" s="3">
        <v>48.172</v>
      </c>
      <c r="E1449" t="s">
        <v>4279</v>
      </c>
    </row>
    <row r="1450" spans="1:5" ht="12.75">
      <c r="A1450" t="s">
        <v>4280</v>
      </c>
      <c r="B1450">
        <v>33</v>
      </c>
      <c r="C1450" s="3">
        <v>34</v>
      </c>
      <c r="D1450" s="3">
        <v>46.813</v>
      </c>
      <c r="E1450" t="s">
        <v>263</v>
      </c>
    </row>
    <row r="1451" spans="1:5" ht="12.75">
      <c r="A1451" t="s">
        <v>4281</v>
      </c>
      <c r="B1451">
        <v>34</v>
      </c>
      <c r="C1451" s="3">
        <v>36</v>
      </c>
      <c r="D1451" s="3">
        <v>47.567</v>
      </c>
      <c r="E1451" t="s">
        <v>3462</v>
      </c>
    </row>
    <row r="1452" spans="1:5" ht="12.75">
      <c r="A1452" t="s">
        <v>4282</v>
      </c>
      <c r="B1452">
        <v>35</v>
      </c>
      <c r="C1452" s="3">
        <v>37</v>
      </c>
      <c r="D1452" s="3">
        <v>46.88</v>
      </c>
      <c r="E1452" t="s">
        <v>3769</v>
      </c>
    </row>
    <row r="1453" spans="1:5" ht="12.75">
      <c r="A1453" t="s">
        <v>4283</v>
      </c>
      <c r="B1453">
        <v>36</v>
      </c>
      <c r="C1453" s="3">
        <v>38</v>
      </c>
      <c r="D1453" s="3">
        <v>46.931</v>
      </c>
      <c r="E1453" t="s">
        <v>4284</v>
      </c>
    </row>
    <row r="1454" spans="1:5" ht="12.75">
      <c r="A1454" t="s">
        <v>4285</v>
      </c>
      <c r="B1454">
        <v>37</v>
      </c>
      <c r="C1454" s="3">
        <v>39</v>
      </c>
      <c r="D1454" s="3">
        <v>49.013</v>
      </c>
      <c r="E1454" t="s">
        <v>4286</v>
      </c>
    </row>
    <row r="1455" spans="1:5" ht="12.75">
      <c r="A1455" t="s">
        <v>4287</v>
      </c>
      <c r="B1455">
        <v>38</v>
      </c>
      <c r="C1455" s="3">
        <v>40</v>
      </c>
      <c r="D1455" s="3">
        <v>47.042</v>
      </c>
      <c r="E1455" t="s">
        <v>4288</v>
      </c>
    </row>
    <row r="1456" spans="1:5" ht="12.75">
      <c r="A1456" t="s">
        <v>4289</v>
      </c>
      <c r="B1456">
        <v>39</v>
      </c>
      <c r="C1456" s="3">
        <v>41</v>
      </c>
      <c r="D1456" s="3">
        <v>46.697</v>
      </c>
      <c r="E1456" t="s">
        <v>3579</v>
      </c>
    </row>
    <row r="1457" spans="1:5" ht="12.75">
      <c r="A1457" t="s">
        <v>4290</v>
      </c>
      <c r="B1457">
        <v>40</v>
      </c>
      <c r="C1457" s="3">
        <v>42</v>
      </c>
      <c r="D1457" s="3">
        <v>47.443</v>
      </c>
      <c r="E1457" t="s">
        <v>74</v>
      </c>
    </row>
    <row r="1458" spans="1:5" ht="12.75">
      <c r="A1458" t="s">
        <v>4291</v>
      </c>
      <c r="B1458">
        <v>41</v>
      </c>
      <c r="C1458" s="3">
        <v>43</v>
      </c>
      <c r="D1458" s="3">
        <v>49.8</v>
      </c>
      <c r="E1458" t="s">
        <v>4292</v>
      </c>
    </row>
    <row r="1459" spans="1:5" ht="12.75">
      <c r="A1459" t="s">
        <v>4293</v>
      </c>
      <c r="B1459">
        <v>42</v>
      </c>
      <c r="C1459" s="3">
        <v>44</v>
      </c>
      <c r="D1459" s="3">
        <v>48.168</v>
      </c>
      <c r="E1459" t="s">
        <v>4294</v>
      </c>
    </row>
    <row r="1460" spans="1:5" ht="12.75">
      <c r="A1460" t="s">
        <v>4295</v>
      </c>
      <c r="B1460">
        <v>43</v>
      </c>
      <c r="C1460" s="3">
        <v>45</v>
      </c>
      <c r="D1460" s="3">
        <v>47.904</v>
      </c>
      <c r="E1460" t="s">
        <v>262</v>
      </c>
    </row>
    <row r="1461" spans="1:5" ht="12.75">
      <c r="A1461" t="s">
        <v>4296</v>
      </c>
      <c r="B1461">
        <v>44</v>
      </c>
      <c r="C1461" s="3">
        <v>47</v>
      </c>
      <c r="D1461" s="3">
        <v>49.332</v>
      </c>
      <c r="E1461" t="s">
        <v>4297</v>
      </c>
    </row>
    <row r="1462" spans="1:5" ht="12.75">
      <c r="A1462" t="s">
        <v>4298</v>
      </c>
      <c r="B1462">
        <v>45</v>
      </c>
      <c r="C1462" s="3">
        <v>48</v>
      </c>
      <c r="D1462" s="3">
        <v>48.427</v>
      </c>
      <c r="E1462" t="s">
        <v>4299</v>
      </c>
    </row>
    <row r="1463" spans="1:5" ht="12.75">
      <c r="A1463" t="s">
        <v>4300</v>
      </c>
      <c r="B1463">
        <v>46</v>
      </c>
      <c r="C1463" s="3">
        <v>50</v>
      </c>
      <c r="D1463" s="3">
        <v>89.033</v>
      </c>
      <c r="E1463" t="s">
        <v>4301</v>
      </c>
    </row>
    <row r="1464" spans="1:5" ht="12.75">
      <c r="A1464" t="s">
        <v>4302</v>
      </c>
      <c r="B1464">
        <v>47</v>
      </c>
      <c r="C1464" s="3">
        <v>50</v>
      </c>
      <c r="D1464" s="3">
        <v>47.784</v>
      </c>
      <c r="E1464" t="s">
        <v>4303</v>
      </c>
    </row>
    <row r="1465" spans="1:5" ht="12.75">
      <c r="A1465" t="s">
        <v>4304</v>
      </c>
      <c r="B1465">
        <v>48</v>
      </c>
      <c r="C1465" s="3">
        <v>51</v>
      </c>
      <c r="D1465" s="3">
        <v>46.983</v>
      </c>
      <c r="E1465" t="s">
        <v>3107</v>
      </c>
    </row>
    <row r="1466" spans="1:5" ht="12.75">
      <c r="A1466" t="s">
        <v>4305</v>
      </c>
      <c r="B1466">
        <v>49</v>
      </c>
      <c r="C1466" s="3">
        <v>52</v>
      </c>
      <c r="D1466" s="3">
        <v>49.268</v>
      </c>
      <c r="E1466" t="s">
        <v>4306</v>
      </c>
    </row>
    <row r="1467" spans="1:5" ht="12.75">
      <c r="A1467" t="s">
        <v>4307</v>
      </c>
      <c r="B1467">
        <v>50</v>
      </c>
      <c r="C1467" s="3">
        <v>53</v>
      </c>
      <c r="D1467" s="3">
        <v>46.95</v>
      </c>
      <c r="E1467" t="s">
        <v>2292</v>
      </c>
    </row>
    <row r="1468" spans="1:5" ht="12.75">
      <c r="A1468" t="s">
        <v>4308</v>
      </c>
      <c r="B1468">
        <v>51</v>
      </c>
      <c r="C1468" s="3">
        <v>54</v>
      </c>
      <c r="D1468" s="3">
        <v>47.112</v>
      </c>
      <c r="E1468" t="s">
        <v>1972</v>
      </c>
    </row>
    <row r="1469" spans="1:5" ht="12.75">
      <c r="A1469" t="s">
        <v>4309</v>
      </c>
      <c r="B1469">
        <v>52</v>
      </c>
      <c r="C1469" s="3">
        <v>55</v>
      </c>
      <c r="D1469" s="3">
        <v>48.243</v>
      </c>
      <c r="E1469" t="s">
        <v>258</v>
      </c>
    </row>
    <row r="1470" spans="1:5" ht="12.75">
      <c r="A1470" t="s">
        <v>4310</v>
      </c>
      <c r="B1470">
        <v>53</v>
      </c>
      <c r="C1470" s="3">
        <v>56</v>
      </c>
      <c r="D1470" s="3">
        <v>46.786</v>
      </c>
      <c r="E1470" t="s">
        <v>4311</v>
      </c>
    </row>
    <row r="1471" spans="1:5" ht="12.75">
      <c r="A1471" t="s">
        <v>4312</v>
      </c>
      <c r="B1471">
        <v>54</v>
      </c>
      <c r="C1471" s="3">
        <v>58</v>
      </c>
      <c r="D1471" s="3">
        <v>48.141</v>
      </c>
      <c r="E1471" t="s">
        <v>4313</v>
      </c>
    </row>
    <row r="1472" spans="1:5" ht="12.75">
      <c r="A1472" t="s">
        <v>4314</v>
      </c>
      <c r="B1472">
        <v>55</v>
      </c>
      <c r="C1472" s="3">
        <v>59</v>
      </c>
      <c r="D1472" s="3">
        <v>48.688</v>
      </c>
      <c r="E1472" t="s">
        <v>4315</v>
      </c>
    </row>
    <row r="1473" spans="1:5" ht="12.75">
      <c r="A1473" t="s">
        <v>4316</v>
      </c>
      <c r="B1473">
        <v>56</v>
      </c>
      <c r="C1473" s="3">
        <v>60</v>
      </c>
      <c r="D1473" s="3">
        <v>47.449</v>
      </c>
      <c r="E1473" t="s">
        <v>2401</v>
      </c>
    </row>
    <row r="1474" spans="1:5" ht="12.75">
      <c r="A1474" t="s">
        <v>4317</v>
      </c>
      <c r="B1474">
        <v>57</v>
      </c>
      <c r="C1474" s="3">
        <v>61</v>
      </c>
      <c r="D1474" s="3">
        <v>47.125</v>
      </c>
      <c r="E1474" t="s">
        <v>4318</v>
      </c>
    </row>
    <row r="1475" spans="1:5" ht="12.75">
      <c r="A1475" t="s">
        <v>4319</v>
      </c>
      <c r="B1475">
        <v>58</v>
      </c>
      <c r="C1475" s="3">
        <v>62</v>
      </c>
      <c r="D1475" s="3">
        <v>46.579</v>
      </c>
      <c r="E1475" t="s">
        <v>31</v>
      </c>
    </row>
    <row r="1476" spans="1:5" ht="12.75">
      <c r="A1476" t="s">
        <v>4320</v>
      </c>
      <c r="B1476">
        <v>59</v>
      </c>
      <c r="C1476" s="3">
        <v>63</v>
      </c>
      <c r="D1476" s="3">
        <v>46.996</v>
      </c>
      <c r="E1476" t="s">
        <v>4321</v>
      </c>
    </row>
    <row r="1477" spans="1:5" ht="12.75">
      <c r="A1477" t="s">
        <v>4322</v>
      </c>
      <c r="B1477">
        <v>60</v>
      </c>
      <c r="C1477" s="3">
        <v>64</v>
      </c>
      <c r="D1477" s="3">
        <v>46.882</v>
      </c>
      <c r="E1477" t="s">
        <v>4323</v>
      </c>
    </row>
    <row r="1478" spans="1:5" ht="12.75">
      <c r="A1478" t="s">
        <v>4324</v>
      </c>
      <c r="B1478">
        <v>61</v>
      </c>
      <c r="C1478" s="3">
        <v>65</v>
      </c>
      <c r="D1478" s="3">
        <v>47.187</v>
      </c>
      <c r="E1478" t="s">
        <v>2734</v>
      </c>
    </row>
    <row r="1479" spans="1:5" ht="12.75">
      <c r="A1479" t="s">
        <v>4325</v>
      </c>
      <c r="B1479">
        <v>62</v>
      </c>
      <c r="C1479" s="3">
        <v>66</v>
      </c>
      <c r="D1479" s="3">
        <v>48.346</v>
      </c>
      <c r="E1479" t="s">
        <v>4326</v>
      </c>
    </row>
    <row r="1480" spans="1:5" ht="12.75">
      <c r="A1480" t="s">
        <v>4327</v>
      </c>
      <c r="B1480">
        <v>63</v>
      </c>
      <c r="C1480" s="3">
        <v>67</v>
      </c>
      <c r="D1480" s="3">
        <v>50.087</v>
      </c>
      <c r="E1480" t="s">
        <v>4328</v>
      </c>
    </row>
    <row r="1481" spans="1:5" ht="12.75">
      <c r="A1481" t="s">
        <v>4329</v>
      </c>
      <c r="B1481">
        <v>64</v>
      </c>
      <c r="C1481" s="3">
        <v>68</v>
      </c>
      <c r="D1481" s="3">
        <v>47.054</v>
      </c>
      <c r="E1481" t="s">
        <v>271</v>
      </c>
    </row>
    <row r="1482" spans="1:5" ht="12.75">
      <c r="A1482" t="s">
        <v>4330</v>
      </c>
      <c r="B1482">
        <v>65</v>
      </c>
      <c r="C1482" s="3">
        <v>70</v>
      </c>
      <c r="D1482" s="3">
        <v>48.106</v>
      </c>
      <c r="E1482" t="s">
        <v>4331</v>
      </c>
    </row>
    <row r="1483" spans="1:5" ht="12.75">
      <c r="A1483" t="s">
        <v>4332</v>
      </c>
      <c r="B1483">
        <v>66</v>
      </c>
      <c r="C1483" s="3">
        <v>71</v>
      </c>
      <c r="D1483" s="3">
        <v>48.33</v>
      </c>
      <c r="E1483" t="s">
        <v>4333</v>
      </c>
    </row>
    <row r="1484" spans="1:5" ht="12.75">
      <c r="A1484" t="s">
        <v>4334</v>
      </c>
      <c r="B1484">
        <v>67</v>
      </c>
      <c r="C1484" s="3">
        <v>72</v>
      </c>
      <c r="D1484" s="3">
        <v>46.666</v>
      </c>
      <c r="E1484" t="s">
        <v>2156</v>
      </c>
    </row>
    <row r="1485" spans="1:5" ht="12.75">
      <c r="A1485" t="s">
        <v>4335</v>
      </c>
      <c r="B1485">
        <v>68</v>
      </c>
      <c r="C1485" s="3">
        <v>73</v>
      </c>
      <c r="D1485" s="3">
        <v>48.682</v>
      </c>
      <c r="E1485" t="s">
        <v>4336</v>
      </c>
    </row>
    <row r="1486" spans="1:5" ht="12.75">
      <c r="A1486" t="s">
        <v>4337</v>
      </c>
      <c r="B1486">
        <v>69</v>
      </c>
      <c r="C1486" s="3">
        <v>74</v>
      </c>
      <c r="D1486" s="3">
        <v>49.465</v>
      </c>
      <c r="E1486" t="s">
        <v>4338</v>
      </c>
    </row>
    <row r="1487" spans="1:5" ht="12.75">
      <c r="A1487" t="s">
        <v>4339</v>
      </c>
      <c r="B1487">
        <v>70</v>
      </c>
      <c r="C1487" s="3">
        <v>75</v>
      </c>
      <c r="D1487" s="3">
        <v>47.851</v>
      </c>
      <c r="E1487" t="s">
        <v>4340</v>
      </c>
    </row>
    <row r="1488" spans="1:5" ht="12.75">
      <c r="A1488" t="s">
        <v>4341</v>
      </c>
      <c r="B1488">
        <v>71</v>
      </c>
      <c r="C1488" s="3">
        <v>77</v>
      </c>
      <c r="D1488" s="3">
        <v>87.916</v>
      </c>
      <c r="E1488" t="s">
        <v>4342</v>
      </c>
    </row>
    <row r="1489" spans="1:5" ht="12.75">
      <c r="A1489" t="s">
        <v>4343</v>
      </c>
      <c r="B1489">
        <v>72</v>
      </c>
      <c r="C1489" s="3">
        <v>78</v>
      </c>
      <c r="D1489" s="3">
        <v>46.045</v>
      </c>
      <c r="E1489" t="s">
        <v>4344</v>
      </c>
    </row>
    <row r="1490" spans="1:5" ht="12.75">
      <c r="A1490" t="s">
        <v>4345</v>
      </c>
      <c r="B1490">
        <v>73</v>
      </c>
      <c r="C1490" s="3">
        <v>79</v>
      </c>
      <c r="D1490" s="3">
        <v>45.572</v>
      </c>
      <c r="E1490" t="s">
        <v>3547</v>
      </c>
    </row>
    <row r="1491" spans="1:5" ht="12.75">
      <c r="A1491" t="s">
        <v>4346</v>
      </c>
      <c r="B1491">
        <v>74</v>
      </c>
      <c r="C1491" s="3">
        <v>80</v>
      </c>
      <c r="D1491" s="3">
        <v>45.599</v>
      </c>
      <c r="E1491" t="s">
        <v>4347</v>
      </c>
    </row>
    <row r="1492" spans="1:5" ht="12.75">
      <c r="A1492" t="s">
        <v>4348</v>
      </c>
      <c r="B1492">
        <v>75</v>
      </c>
      <c r="C1492" s="3">
        <v>81</v>
      </c>
      <c r="D1492" s="3">
        <v>46.169</v>
      </c>
      <c r="E1492" t="s">
        <v>4349</v>
      </c>
    </row>
    <row r="1493" spans="1:5" ht="12.75">
      <c r="A1493" t="s">
        <v>4350</v>
      </c>
      <c r="B1493">
        <v>76</v>
      </c>
      <c r="C1493" s="3">
        <v>82</v>
      </c>
      <c r="D1493" s="3">
        <v>45.545</v>
      </c>
      <c r="E1493" t="s">
        <v>4351</v>
      </c>
    </row>
    <row r="1494" spans="1:5" ht="12.75">
      <c r="A1494" t="s">
        <v>4352</v>
      </c>
      <c r="B1494">
        <v>77</v>
      </c>
      <c r="C1494" s="3">
        <v>83</v>
      </c>
      <c r="D1494" s="3">
        <v>45.517</v>
      </c>
      <c r="E1494" t="s">
        <v>2570</v>
      </c>
    </row>
    <row r="1495" spans="1:5" ht="12.75">
      <c r="A1495" t="s">
        <v>4353</v>
      </c>
      <c r="B1495">
        <v>78</v>
      </c>
      <c r="C1495" s="3">
        <v>83</v>
      </c>
      <c r="D1495" s="3">
        <v>44.948</v>
      </c>
      <c r="E1495" t="s">
        <v>4354</v>
      </c>
    </row>
    <row r="1496" spans="1:5" ht="12.75">
      <c r="A1496" t="s">
        <v>4355</v>
      </c>
      <c r="B1496">
        <v>79</v>
      </c>
      <c r="C1496" s="3">
        <v>84</v>
      </c>
      <c r="D1496" s="3">
        <v>44.823</v>
      </c>
      <c r="E1496" t="s">
        <v>4356</v>
      </c>
    </row>
    <row r="1497" spans="1:5" ht="12.75">
      <c r="A1497" t="s">
        <v>4357</v>
      </c>
      <c r="B1497">
        <v>80</v>
      </c>
      <c r="C1497" s="3">
        <v>85</v>
      </c>
      <c r="D1497" s="3">
        <v>45.577</v>
      </c>
      <c r="E1497" t="s">
        <v>3590</v>
      </c>
    </row>
    <row r="1498" spans="1:5" ht="12.75">
      <c r="A1498" t="s">
        <v>4358</v>
      </c>
      <c r="B1498">
        <v>81</v>
      </c>
      <c r="C1498" s="3">
        <v>87</v>
      </c>
      <c r="D1498" s="3">
        <v>46.933</v>
      </c>
      <c r="E1498" t="s">
        <v>1894</v>
      </c>
    </row>
    <row r="1499" spans="1:5" ht="12.75">
      <c r="A1499" t="s">
        <v>4359</v>
      </c>
      <c r="B1499">
        <v>82</v>
      </c>
      <c r="C1499" s="3">
        <v>88</v>
      </c>
      <c r="D1499" s="3">
        <v>45.135</v>
      </c>
      <c r="E1499" t="s">
        <v>180</v>
      </c>
    </row>
    <row r="1500" spans="1:5" ht="12.75">
      <c r="A1500" t="s">
        <v>4360</v>
      </c>
      <c r="B1500">
        <v>83</v>
      </c>
      <c r="C1500" s="3">
        <v>89</v>
      </c>
      <c r="D1500" s="3">
        <v>45.481</v>
      </c>
      <c r="E1500" t="s">
        <v>3650</v>
      </c>
    </row>
    <row r="1501" spans="1:5" ht="12.75">
      <c r="A1501" t="s">
        <v>4361</v>
      </c>
      <c r="B1501">
        <v>84</v>
      </c>
      <c r="C1501" s="3">
        <v>90</v>
      </c>
      <c r="D1501" s="3">
        <v>44.867</v>
      </c>
      <c r="E1501" t="s">
        <v>4362</v>
      </c>
    </row>
    <row r="1502" spans="1:5" ht="12.75">
      <c r="A1502" t="s">
        <v>4363</v>
      </c>
      <c r="B1502">
        <v>85</v>
      </c>
      <c r="C1502" s="3">
        <v>91</v>
      </c>
      <c r="D1502" s="3">
        <v>45.533</v>
      </c>
      <c r="E1502" t="s">
        <v>4364</v>
      </c>
    </row>
    <row r="1503" spans="1:5" ht="12.75">
      <c r="A1503" t="s">
        <v>4365</v>
      </c>
      <c r="B1503">
        <v>86</v>
      </c>
      <c r="C1503" s="3">
        <v>92</v>
      </c>
      <c r="D1503" s="3">
        <v>45.047</v>
      </c>
      <c r="E1503" t="s">
        <v>4366</v>
      </c>
    </row>
    <row r="1504" spans="1:5" ht="12.75">
      <c r="A1504" t="s">
        <v>4367</v>
      </c>
      <c r="B1504">
        <v>87</v>
      </c>
      <c r="C1504" s="3">
        <v>93</v>
      </c>
      <c r="D1504" s="3">
        <v>45.114</v>
      </c>
      <c r="E1504" t="s">
        <v>3874</v>
      </c>
    </row>
    <row r="1505" spans="1:5" ht="12.75">
      <c r="A1505" t="s">
        <v>4368</v>
      </c>
      <c r="B1505">
        <v>88</v>
      </c>
      <c r="C1505" s="3">
        <v>94</v>
      </c>
      <c r="D1505" s="3">
        <v>45.403</v>
      </c>
      <c r="E1505" t="s">
        <v>3080</v>
      </c>
    </row>
    <row r="1506" spans="1:5" ht="12.75">
      <c r="A1506" t="s">
        <v>4369</v>
      </c>
      <c r="B1506">
        <v>89</v>
      </c>
      <c r="C1506" s="3">
        <v>95</v>
      </c>
      <c r="D1506" s="3">
        <v>44.905</v>
      </c>
      <c r="E1506" t="s">
        <v>2484</v>
      </c>
    </row>
    <row r="1507" spans="1:5" ht="12.75">
      <c r="A1507" t="s">
        <v>4370</v>
      </c>
      <c r="B1507">
        <v>90</v>
      </c>
      <c r="C1507" s="3">
        <v>96</v>
      </c>
      <c r="D1507" s="3">
        <v>45.3</v>
      </c>
      <c r="E1507" t="s">
        <v>3886</v>
      </c>
    </row>
    <row r="1508" spans="1:5" ht="12.75">
      <c r="A1508" t="s">
        <v>4371</v>
      </c>
      <c r="B1508">
        <v>91</v>
      </c>
      <c r="C1508" s="3">
        <v>97</v>
      </c>
      <c r="D1508" s="3">
        <v>45.362</v>
      </c>
      <c r="E1508" t="s">
        <v>4372</v>
      </c>
    </row>
    <row r="1509" spans="1:5" ht="12.75">
      <c r="A1509" t="s">
        <v>4373</v>
      </c>
      <c r="B1509">
        <v>92</v>
      </c>
      <c r="C1509" s="3">
        <v>98</v>
      </c>
      <c r="D1509" s="3">
        <v>47.267</v>
      </c>
      <c r="E1509" t="s">
        <v>277</v>
      </c>
    </row>
    <row r="1510" spans="1:5" ht="12.75">
      <c r="A1510" t="s">
        <v>4374</v>
      </c>
      <c r="B1510">
        <v>93</v>
      </c>
      <c r="C1510" s="3">
        <v>99</v>
      </c>
      <c r="D1510" s="3">
        <v>44.863</v>
      </c>
      <c r="E1510" t="s">
        <v>238</v>
      </c>
    </row>
    <row r="1511" spans="1:5" ht="12.75">
      <c r="A1511" t="s">
        <v>4375</v>
      </c>
      <c r="B1511">
        <v>94</v>
      </c>
      <c r="C1511" s="3">
        <v>100</v>
      </c>
      <c r="D1511" s="3">
        <v>45.294</v>
      </c>
      <c r="E1511" t="s">
        <v>2982</v>
      </c>
    </row>
    <row r="1512" spans="1:5" ht="12.75">
      <c r="A1512" t="s">
        <v>4376</v>
      </c>
      <c r="B1512">
        <v>95</v>
      </c>
      <c r="C1512" s="3">
        <v>101</v>
      </c>
      <c r="D1512" s="3">
        <v>45.477</v>
      </c>
      <c r="E1512" t="s">
        <v>4377</v>
      </c>
    </row>
    <row r="1513" spans="1:5" ht="12.75">
      <c r="A1513" t="s">
        <v>4378</v>
      </c>
      <c r="B1513">
        <v>96</v>
      </c>
      <c r="C1513" s="3">
        <v>102</v>
      </c>
      <c r="D1513" s="3">
        <v>45.268</v>
      </c>
      <c r="E1513" t="s">
        <v>4379</v>
      </c>
    </row>
    <row r="1514" spans="1:5" ht="12.75">
      <c r="A1514" t="s">
        <v>4380</v>
      </c>
      <c r="B1514">
        <v>97</v>
      </c>
      <c r="C1514" s="3">
        <v>103</v>
      </c>
      <c r="D1514" s="3">
        <v>44.899</v>
      </c>
      <c r="E1514" t="s">
        <v>4381</v>
      </c>
    </row>
    <row r="1515" spans="1:5" ht="12.75">
      <c r="A1515" t="s">
        <v>4382</v>
      </c>
      <c r="B1515">
        <v>98</v>
      </c>
      <c r="C1515" s="3">
        <v>104</v>
      </c>
      <c r="D1515" s="3">
        <v>46.957</v>
      </c>
      <c r="E1515" t="s">
        <v>4383</v>
      </c>
    </row>
    <row r="1516" spans="1:5" ht="12.75">
      <c r="A1516" t="s">
        <v>4384</v>
      </c>
      <c r="B1516">
        <v>99</v>
      </c>
      <c r="C1516" s="3">
        <v>105</v>
      </c>
      <c r="D1516" s="3">
        <v>46.431</v>
      </c>
      <c r="E1516" t="s">
        <v>4385</v>
      </c>
    </row>
    <row r="1517" spans="1:5" ht="12.75">
      <c r="A1517" t="s">
        <v>4386</v>
      </c>
      <c r="B1517">
        <v>100</v>
      </c>
      <c r="C1517" s="3">
        <v>106</v>
      </c>
      <c r="D1517" s="3">
        <v>47.36</v>
      </c>
      <c r="E1517" t="s">
        <v>2116</v>
      </c>
    </row>
    <row r="1518" spans="1:5" ht="12.75">
      <c r="A1518" t="s">
        <v>4387</v>
      </c>
      <c r="B1518">
        <v>101</v>
      </c>
      <c r="C1518" s="3">
        <v>108</v>
      </c>
      <c r="D1518" s="3">
        <v>87.71</v>
      </c>
      <c r="E1518" t="s">
        <v>4388</v>
      </c>
    </row>
    <row r="1519" spans="1:5" ht="12.75">
      <c r="A1519" t="s">
        <v>4389</v>
      </c>
      <c r="B1519">
        <v>102</v>
      </c>
      <c r="C1519" s="3">
        <v>109</v>
      </c>
      <c r="D1519" s="3">
        <v>48.272</v>
      </c>
      <c r="E1519" t="s">
        <v>4390</v>
      </c>
    </row>
    <row r="1520" spans="1:5" ht="12.75">
      <c r="A1520" t="s">
        <v>4391</v>
      </c>
      <c r="B1520">
        <v>103</v>
      </c>
      <c r="C1520" s="3">
        <v>110</v>
      </c>
      <c r="D1520" s="3">
        <v>49.532</v>
      </c>
      <c r="E1520" t="s">
        <v>4392</v>
      </c>
    </row>
    <row r="1521" spans="1:5" ht="12.75">
      <c r="A1521" t="s">
        <v>4393</v>
      </c>
      <c r="B1521">
        <v>104</v>
      </c>
      <c r="C1521" s="3">
        <v>111</v>
      </c>
      <c r="D1521" s="3">
        <v>49.35</v>
      </c>
      <c r="E1521" t="s">
        <v>4394</v>
      </c>
    </row>
    <row r="1522" spans="1:5" ht="12.75">
      <c r="A1522" t="s">
        <v>4395</v>
      </c>
      <c r="B1522">
        <v>105</v>
      </c>
      <c r="C1522" s="3">
        <v>112</v>
      </c>
      <c r="D1522" s="3">
        <v>46.962</v>
      </c>
      <c r="E1522" t="s">
        <v>4396</v>
      </c>
    </row>
    <row r="1523" spans="1:5" ht="12.75">
      <c r="A1523" t="s">
        <v>4397</v>
      </c>
      <c r="B1523">
        <v>106</v>
      </c>
      <c r="C1523" s="3">
        <v>113</v>
      </c>
      <c r="D1523" s="3">
        <v>46.397</v>
      </c>
      <c r="E1523" t="s">
        <v>3172</v>
      </c>
    </row>
    <row r="1524" spans="1:5" ht="12.75">
      <c r="A1524" t="s">
        <v>4398</v>
      </c>
      <c r="B1524">
        <v>107</v>
      </c>
      <c r="C1524" s="3">
        <v>114</v>
      </c>
      <c r="D1524" s="3">
        <v>47.745</v>
      </c>
      <c r="E1524" t="s">
        <v>3469</v>
      </c>
    </row>
    <row r="1525" spans="1:5" ht="12.75">
      <c r="A1525" t="s">
        <v>4399</v>
      </c>
      <c r="B1525">
        <v>108</v>
      </c>
      <c r="C1525" s="3">
        <v>115</v>
      </c>
      <c r="D1525" s="3">
        <v>48.207</v>
      </c>
      <c r="E1525" t="s">
        <v>4400</v>
      </c>
    </row>
    <row r="1526" spans="1:5" ht="12.75">
      <c r="A1526" t="s">
        <v>4401</v>
      </c>
      <c r="B1526">
        <v>109</v>
      </c>
      <c r="C1526" s="3">
        <v>116</v>
      </c>
      <c r="D1526" s="3">
        <v>47.07</v>
      </c>
      <c r="E1526" t="s">
        <v>2540</v>
      </c>
    </row>
    <row r="1527" spans="1:5" ht="12.75">
      <c r="A1527" t="s">
        <v>4402</v>
      </c>
      <c r="B1527">
        <v>110</v>
      </c>
      <c r="C1527" s="3">
        <v>117</v>
      </c>
      <c r="D1527" s="3">
        <v>47.01</v>
      </c>
      <c r="E1527" t="s">
        <v>3760</v>
      </c>
    </row>
    <row r="1528" spans="1:5" ht="12.75">
      <c r="A1528" t="s">
        <v>4403</v>
      </c>
      <c r="B1528">
        <v>111</v>
      </c>
      <c r="C1528" s="3">
        <v>119</v>
      </c>
      <c r="D1528" s="3">
        <v>47.339</v>
      </c>
      <c r="E1528" t="s">
        <v>257</v>
      </c>
    </row>
    <row r="1529" spans="1:5" ht="12.75">
      <c r="A1529" t="s">
        <v>4404</v>
      </c>
      <c r="B1529">
        <v>112</v>
      </c>
      <c r="C1529" s="3">
        <v>120</v>
      </c>
      <c r="D1529" s="3">
        <v>46.574</v>
      </c>
      <c r="E1529" t="s">
        <v>4405</v>
      </c>
    </row>
    <row r="1530" spans="1:5" ht="12.75">
      <c r="A1530" t="s">
        <v>4406</v>
      </c>
      <c r="B1530">
        <v>113</v>
      </c>
      <c r="C1530" s="3">
        <v>121</v>
      </c>
      <c r="D1530" s="3">
        <v>47.578</v>
      </c>
      <c r="E1530" t="s">
        <v>4407</v>
      </c>
    </row>
    <row r="1531" spans="1:5" ht="12.75">
      <c r="A1531" t="s">
        <v>4408</v>
      </c>
      <c r="B1531">
        <v>114</v>
      </c>
      <c r="C1531" s="3">
        <v>122</v>
      </c>
      <c r="D1531" s="3">
        <v>47.283</v>
      </c>
      <c r="E1531" t="s">
        <v>4409</v>
      </c>
    </row>
    <row r="1532" spans="1:5" ht="12.75">
      <c r="A1532" t="s">
        <v>4410</v>
      </c>
      <c r="B1532">
        <v>115</v>
      </c>
      <c r="C1532" s="3">
        <v>123</v>
      </c>
      <c r="D1532" s="3">
        <v>46.74</v>
      </c>
      <c r="E1532" t="s">
        <v>3935</v>
      </c>
    </row>
    <row r="1533" spans="1:5" ht="12.75">
      <c r="A1533" t="s">
        <v>4411</v>
      </c>
      <c r="B1533">
        <v>116</v>
      </c>
      <c r="C1533" s="3">
        <v>124</v>
      </c>
      <c r="D1533" s="3">
        <v>47.509</v>
      </c>
      <c r="E1533" t="s">
        <v>2594</v>
      </c>
    </row>
    <row r="1534" spans="1:5" ht="12.75">
      <c r="A1534" t="s">
        <v>4412</v>
      </c>
      <c r="B1534">
        <v>117</v>
      </c>
      <c r="C1534" s="3">
        <v>125</v>
      </c>
      <c r="D1534" s="3">
        <v>47.704</v>
      </c>
      <c r="E1534" t="s">
        <v>1935</v>
      </c>
    </row>
    <row r="1535" spans="1:5" ht="12.75">
      <c r="A1535" t="s">
        <v>4413</v>
      </c>
      <c r="B1535">
        <v>118</v>
      </c>
      <c r="C1535" s="3">
        <v>126</v>
      </c>
      <c r="D1535" s="3">
        <v>47.388</v>
      </c>
      <c r="E1535" t="s">
        <v>4414</v>
      </c>
    </row>
    <row r="1536" spans="1:5" ht="12.75">
      <c r="A1536" t="s">
        <v>4415</v>
      </c>
      <c r="B1536">
        <v>119</v>
      </c>
      <c r="C1536" s="3">
        <v>127</v>
      </c>
      <c r="D1536" s="3">
        <v>50.002</v>
      </c>
      <c r="E1536" t="s">
        <v>4416</v>
      </c>
    </row>
    <row r="1537" spans="1:5" ht="12.75">
      <c r="A1537" t="s">
        <v>4417</v>
      </c>
      <c r="B1537">
        <v>120</v>
      </c>
      <c r="C1537" s="3">
        <v>128</v>
      </c>
      <c r="D1537" s="3">
        <v>49.001</v>
      </c>
      <c r="E1537" t="s">
        <v>4418</v>
      </c>
    </row>
    <row r="1538" spans="1:5" ht="12.75">
      <c r="A1538" t="s">
        <v>4419</v>
      </c>
      <c r="B1538">
        <v>121</v>
      </c>
      <c r="C1538" s="3">
        <v>130</v>
      </c>
      <c r="D1538" s="3">
        <v>88.377</v>
      </c>
      <c r="E1538" t="s">
        <v>4420</v>
      </c>
    </row>
    <row r="1539" spans="1:5" ht="12.75">
      <c r="A1539" t="s">
        <v>4421</v>
      </c>
      <c r="B1539">
        <v>122</v>
      </c>
      <c r="C1539" s="3">
        <v>131</v>
      </c>
      <c r="D1539" s="3">
        <v>47.491</v>
      </c>
      <c r="E1539" t="s">
        <v>280</v>
      </c>
    </row>
    <row r="1540" spans="1:5" ht="12.75">
      <c r="A1540" t="s">
        <v>4422</v>
      </c>
      <c r="B1540">
        <v>123</v>
      </c>
      <c r="C1540" s="3">
        <v>133</v>
      </c>
      <c r="D1540" s="3">
        <v>47.518</v>
      </c>
      <c r="E1540" t="s">
        <v>244</v>
      </c>
    </row>
    <row r="1541" spans="1:5" ht="12.75">
      <c r="A1541" t="s">
        <v>4423</v>
      </c>
      <c r="B1541">
        <v>124</v>
      </c>
      <c r="C1541" s="3">
        <v>134</v>
      </c>
      <c r="D1541" s="3">
        <v>46.951</v>
      </c>
      <c r="E1541" t="s">
        <v>3196</v>
      </c>
    </row>
    <row r="1542" spans="1:5" ht="12.75">
      <c r="A1542" t="s">
        <v>4424</v>
      </c>
      <c r="B1542">
        <v>125</v>
      </c>
      <c r="C1542" s="3">
        <v>135</v>
      </c>
      <c r="D1542" s="3">
        <v>46.242</v>
      </c>
      <c r="E1542" t="s">
        <v>2266</v>
      </c>
    </row>
    <row r="1543" spans="1:5" ht="12.75">
      <c r="A1543" t="s">
        <v>4425</v>
      </c>
      <c r="B1543">
        <v>126</v>
      </c>
      <c r="C1543" s="3">
        <v>136</v>
      </c>
      <c r="D1543" s="3">
        <v>47.639</v>
      </c>
      <c r="E1543" t="s">
        <v>4426</v>
      </c>
    </row>
    <row r="1544" spans="1:5" ht="12.75">
      <c r="A1544" t="s">
        <v>4427</v>
      </c>
      <c r="B1544">
        <v>127</v>
      </c>
      <c r="C1544" s="3">
        <v>137</v>
      </c>
      <c r="D1544" s="3">
        <v>46.46</v>
      </c>
      <c r="E1544" t="s">
        <v>129</v>
      </c>
    </row>
    <row r="1545" spans="1:5" ht="12.75">
      <c r="A1545" t="s">
        <v>4428</v>
      </c>
      <c r="B1545">
        <v>128</v>
      </c>
      <c r="C1545" s="3">
        <v>138</v>
      </c>
      <c r="D1545" s="3">
        <v>46.2</v>
      </c>
      <c r="E1545" t="s">
        <v>3215</v>
      </c>
    </row>
    <row r="1546" spans="1:5" ht="12.75">
      <c r="A1546" t="s">
        <v>4429</v>
      </c>
      <c r="B1546">
        <v>129</v>
      </c>
      <c r="C1546" s="3">
        <v>139</v>
      </c>
      <c r="D1546" s="3">
        <v>46.655</v>
      </c>
      <c r="E1546" t="s">
        <v>283</v>
      </c>
    </row>
    <row r="1547" spans="1:5" ht="12.75">
      <c r="A1547" t="s">
        <v>4430</v>
      </c>
      <c r="B1547">
        <v>130</v>
      </c>
      <c r="C1547" s="3">
        <v>139</v>
      </c>
      <c r="D1547" s="3">
        <v>46.315</v>
      </c>
      <c r="E1547" t="s">
        <v>3004</v>
      </c>
    </row>
    <row r="1548" spans="1:5" ht="12.75">
      <c r="A1548" t="s">
        <v>4431</v>
      </c>
      <c r="B1548">
        <v>131</v>
      </c>
      <c r="C1548" s="3">
        <v>140</v>
      </c>
      <c r="D1548" s="3">
        <v>48.704</v>
      </c>
      <c r="E1548" t="s">
        <v>4432</v>
      </c>
    </row>
    <row r="1549" spans="1:5" ht="12.75">
      <c r="A1549" t="s">
        <v>4433</v>
      </c>
      <c r="B1549">
        <v>132</v>
      </c>
      <c r="C1549" s="3">
        <v>141</v>
      </c>
      <c r="D1549" s="3">
        <v>48.071</v>
      </c>
      <c r="E1549" t="s">
        <v>266</v>
      </c>
    </row>
    <row r="1550" spans="1:5" ht="12.75">
      <c r="A1550" t="s">
        <v>4434</v>
      </c>
      <c r="B1550">
        <v>133</v>
      </c>
      <c r="C1550" s="3">
        <v>142</v>
      </c>
      <c r="D1550" s="3">
        <v>46.605</v>
      </c>
      <c r="E1550" t="s">
        <v>3366</v>
      </c>
    </row>
    <row r="1551" spans="1:5" ht="12.75">
      <c r="A1551" t="s">
        <v>4435</v>
      </c>
      <c r="B1551">
        <v>134</v>
      </c>
      <c r="C1551" s="3">
        <v>143</v>
      </c>
      <c r="D1551" s="3">
        <v>47.689</v>
      </c>
      <c r="E1551" t="s">
        <v>4436</v>
      </c>
    </row>
    <row r="1552" spans="1:5" ht="12.75">
      <c r="A1552" t="s">
        <v>4437</v>
      </c>
      <c r="B1552">
        <v>135</v>
      </c>
      <c r="C1552" s="3">
        <v>145</v>
      </c>
      <c r="D1552" s="3">
        <v>47.575</v>
      </c>
      <c r="E1552" t="s">
        <v>4438</v>
      </c>
    </row>
    <row r="1553" spans="1:5" ht="12.75">
      <c r="A1553" t="s">
        <v>4439</v>
      </c>
      <c r="B1553">
        <v>136</v>
      </c>
      <c r="C1553" s="3">
        <v>146</v>
      </c>
      <c r="D1553" s="3">
        <v>46.574</v>
      </c>
      <c r="E1553" t="s">
        <v>4405</v>
      </c>
    </row>
    <row r="1554" spans="1:5" ht="12.75">
      <c r="A1554" t="s">
        <v>4440</v>
      </c>
      <c r="B1554">
        <v>137</v>
      </c>
      <c r="C1554" s="3">
        <v>147</v>
      </c>
      <c r="D1554" s="3">
        <v>46.051</v>
      </c>
      <c r="E1554" t="s">
        <v>163</v>
      </c>
    </row>
    <row r="1555" spans="1:5" ht="12.75">
      <c r="A1555" t="s">
        <v>4441</v>
      </c>
      <c r="B1555">
        <v>138</v>
      </c>
      <c r="C1555" s="3">
        <v>148</v>
      </c>
      <c r="D1555" s="3">
        <v>46.875</v>
      </c>
      <c r="E1555" t="s">
        <v>2651</v>
      </c>
    </row>
    <row r="1556" spans="1:5" ht="12.75">
      <c r="A1556" t="s">
        <v>4442</v>
      </c>
      <c r="B1556">
        <v>139</v>
      </c>
      <c r="C1556" s="3">
        <v>149</v>
      </c>
      <c r="D1556" s="3">
        <v>47.377</v>
      </c>
      <c r="E1556" t="s">
        <v>4443</v>
      </c>
    </row>
    <row r="1557" spans="1:5" ht="12.75">
      <c r="A1557" t="s">
        <v>4444</v>
      </c>
      <c r="B1557">
        <v>140</v>
      </c>
      <c r="C1557" s="3">
        <v>150</v>
      </c>
      <c r="D1557" s="3">
        <v>46.361</v>
      </c>
      <c r="E1557" t="s">
        <v>4445</v>
      </c>
    </row>
    <row r="1558" spans="1:5" ht="12.75">
      <c r="A1558" t="s">
        <v>4446</v>
      </c>
      <c r="B1558">
        <v>141</v>
      </c>
      <c r="C1558" s="3">
        <v>151</v>
      </c>
      <c r="D1558" s="3">
        <v>45.832</v>
      </c>
      <c r="E1558" t="s">
        <v>2876</v>
      </c>
    </row>
    <row r="1559" spans="1:5" ht="12.75">
      <c r="A1559" t="s">
        <v>4447</v>
      </c>
      <c r="B1559">
        <v>142</v>
      </c>
      <c r="C1559" s="3">
        <v>152</v>
      </c>
      <c r="D1559" s="3">
        <v>46.482</v>
      </c>
      <c r="E1559" t="s">
        <v>3093</v>
      </c>
    </row>
    <row r="1560" spans="1:5" ht="12.75">
      <c r="A1560" t="s">
        <v>4448</v>
      </c>
      <c r="B1560">
        <v>143</v>
      </c>
      <c r="C1560" s="3">
        <v>153</v>
      </c>
      <c r="D1560" s="3">
        <v>46.346</v>
      </c>
      <c r="E1560" t="s">
        <v>2531</v>
      </c>
    </row>
    <row r="1561" spans="1:5" ht="12.75">
      <c r="A1561" t="s">
        <v>4449</v>
      </c>
      <c r="B1561">
        <v>144</v>
      </c>
      <c r="C1561" s="3">
        <v>154</v>
      </c>
      <c r="D1561" s="3">
        <v>46.305</v>
      </c>
      <c r="E1561" t="s">
        <v>4450</v>
      </c>
    </row>
    <row r="1562" spans="1:5" ht="12.75">
      <c r="A1562" t="s">
        <v>4451</v>
      </c>
      <c r="B1562">
        <v>145</v>
      </c>
      <c r="C1562" s="3">
        <v>155</v>
      </c>
      <c r="D1562" s="3">
        <v>47.904</v>
      </c>
      <c r="E1562" t="s">
        <v>262</v>
      </c>
    </row>
    <row r="1563" spans="1:5" ht="12.75">
      <c r="A1563" t="s">
        <v>4452</v>
      </c>
      <c r="B1563">
        <v>146</v>
      </c>
      <c r="C1563" s="3">
        <v>156</v>
      </c>
      <c r="D1563" s="3">
        <v>48.821</v>
      </c>
      <c r="E1563" t="s">
        <v>4453</v>
      </c>
    </row>
    <row r="1564" spans="1:5" ht="12.75">
      <c r="A1564" t="s">
        <v>4454</v>
      </c>
      <c r="B1564">
        <v>147</v>
      </c>
      <c r="C1564" s="3">
        <v>157</v>
      </c>
      <c r="D1564" s="3">
        <v>48.4</v>
      </c>
      <c r="E1564" t="s">
        <v>4455</v>
      </c>
    </row>
    <row r="1565" spans="1:5" ht="12.75">
      <c r="A1565" t="s">
        <v>4456</v>
      </c>
      <c r="B1565">
        <v>148</v>
      </c>
      <c r="C1565" s="3">
        <v>159</v>
      </c>
      <c r="D1565" s="3">
        <v>47.104</v>
      </c>
      <c r="E1565" t="s">
        <v>2329</v>
      </c>
    </row>
    <row r="1566" spans="1:5" ht="12.75">
      <c r="A1566" t="s">
        <v>4457</v>
      </c>
      <c r="B1566">
        <v>149</v>
      </c>
      <c r="C1566" s="3">
        <v>160</v>
      </c>
      <c r="D1566" s="3">
        <v>46.993</v>
      </c>
      <c r="E1566" t="s">
        <v>4458</v>
      </c>
    </row>
  </sheetData>
  <sheetProtection/>
  <autoFilter ref="A1:E156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K20" sqref="K20:M20"/>
    </sheetView>
  </sheetViews>
  <sheetFormatPr defaultColWidth="9.140625" defaultRowHeight="12.75"/>
  <cols>
    <col min="1" max="1" width="4.7109375" style="0" bestFit="1" customWidth="1"/>
    <col min="2" max="2" width="19.57421875" style="0" bestFit="1" customWidth="1"/>
    <col min="3" max="3" width="6.7109375" style="0" bestFit="1" customWidth="1"/>
    <col min="4" max="6" width="8.8515625" style="0" bestFit="1" customWidth="1"/>
    <col min="7" max="7" width="7.57421875" style="0" bestFit="1" customWidth="1"/>
    <col min="8" max="8" width="8.8515625" style="0" bestFit="1" customWidth="1"/>
    <col min="10" max="10" width="7.140625" style="0" bestFit="1" customWidth="1"/>
    <col min="11" max="11" width="18.57421875" style="0" bestFit="1" customWidth="1"/>
    <col min="12" max="12" width="5.00390625" style="0" bestFit="1" customWidth="1"/>
    <col min="13" max="13" width="20.7109375" style="0" bestFit="1" customWidth="1"/>
    <col min="14" max="14" width="5.00390625" style="0" bestFit="1" customWidth="1"/>
    <col min="15" max="15" width="16.421875" style="0" bestFit="1" customWidth="1"/>
    <col min="16" max="16" width="5.00390625" style="0" bestFit="1" customWidth="1"/>
    <col min="17" max="17" width="9.28125" style="0" bestFit="1" customWidth="1"/>
    <col min="18" max="18" width="8.8515625" style="0" bestFit="1" customWidth="1"/>
  </cols>
  <sheetData>
    <row r="1" spans="1:18" ht="12.75">
      <c r="A1" s="71" t="s">
        <v>17</v>
      </c>
      <c r="B1" s="95" t="s">
        <v>0</v>
      </c>
      <c r="C1" s="68" t="s">
        <v>6</v>
      </c>
      <c r="D1" s="68" t="s">
        <v>1</v>
      </c>
      <c r="E1" s="68" t="s">
        <v>2</v>
      </c>
      <c r="F1" s="68" t="s">
        <v>3</v>
      </c>
      <c r="G1" s="68" t="s">
        <v>4</v>
      </c>
      <c r="H1" s="68" t="s">
        <v>5</v>
      </c>
      <c r="J1" s="92" t="s">
        <v>0</v>
      </c>
      <c r="K1" s="92" t="s">
        <v>289</v>
      </c>
      <c r="L1" s="92" t="s">
        <v>12</v>
      </c>
      <c r="M1" s="92" t="s">
        <v>290</v>
      </c>
      <c r="N1" s="92" t="s">
        <v>12</v>
      </c>
      <c r="O1" s="92" t="s">
        <v>291</v>
      </c>
      <c r="P1" s="93" t="s">
        <v>12</v>
      </c>
      <c r="Q1" s="92" t="s">
        <v>292</v>
      </c>
      <c r="R1" s="92" t="s">
        <v>293</v>
      </c>
    </row>
    <row r="2" spans="1:18" ht="12.75">
      <c r="A2" s="71">
        <v>1</v>
      </c>
      <c r="B2" s="91" t="s">
        <v>4459</v>
      </c>
      <c r="C2" s="68" t="s">
        <v>4460</v>
      </c>
      <c r="D2" s="68" t="s">
        <v>4461</v>
      </c>
      <c r="E2" s="68" t="s">
        <v>4460</v>
      </c>
      <c r="F2" s="68" t="s">
        <v>4461</v>
      </c>
      <c r="G2" s="68" t="s">
        <v>4460</v>
      </c>
      <c r="H2" s="68" t="s">
        <v>4461</v>
      </c>
      <c r="J2" s="71">
        <v>1</v>
      </c>
      <c r="K2" s="70" t="s">
        <v>295</v>
      </c>
      <c r="L2" s="68">
        <v>72.2</v>
      </c>
      <c r="M2" s="70" t="s">
        <v>4462</v>
      </c>
      <c r="N2" s="68">
        <v>87</v>
      </c>
      <c r="O2" s="70" t="s">
        <v>294</v>
      </c>
      <c r="P2" s="72">
        <v>75.2</v>
      </c>
      <c r="Q2" s="94">
        <f>AVERAGE(L2,N2,P2)</f>
        <v>78.13333333333333</v>
      </c>
      <c r="R2" s="96"/>
    </row>
    <row r="3" spans="1:18" ht="12.75">
      <c r="A3" s="71">
        <v>2</v>
      </c>
      <c r="B3" s="91" t="s">
        <v>4463</v>
      </c>
      <c r="C3" s="68" t="s">
        <v>4464</v>
      </c>
      <c r="D3" s="68" t="s">
        <v>4465</v>
      </c>
      <c r="E3" s="68" t="s">
        <v>4464</v>
      </c>
      <c r="F3" s="68" t="s">
        <v>4465</v>
      </c>
      <c r="G3" s="68" t="s">
        <v>4464</v>
      </c>
      <c r="H3" s="68" t="s">
        <v>4465</v>
      </c>
      <c r="J3" s="71">
        <v>2</v>
      </c>
      <c r="K3" s="70" t="s">
        <v>4466</v>
      </c>
      <c r="L3" s="68">
        <v>95.3</v>
      </c>
      <c r="M3" s="70" t="s">
        <v>4467</v>
      </c>
      <c r="N3" s="68">
        <v>84.1</v>
      </c>
      <c r="O3" s="70" t="s">
        <v>4468</v>
      </c>
      <c r="P3" s="72">
        <v>84.1</v>
      </c>
      <c r="Q3" s="94">
        <f aca="true" t="shared" si="0" ref="Q3:Q11">AVERAGE(L3,N3,P3)</f>
        <v>87.83333333333333</v>
      </c>
      <c r="R3" s="96"/>
    </row>
    <row r="4" spans="1:18" ht="12.75">
      <c r="A4" s="71">
        <v>3</v>
      </c>
      <c r="B4" s="68" t="s">
        <v>4469</v>
      </c>
      <c r="C4" s="68" t="s">
        <v>4470</v>
      </c>
      <c r="D4" s="68" t="s">
        <v>4471</v>
      </c>
      <c r="E4" s="68" t="s">
        <v>4470</v>
      </c>
      <c r="F4" s="68" t="s">
        <v>4471</v>
      </c>
      <c r="G4" s="68" t="s">
        <v>4470</v>
      </c>
      <c r="H4" s="68" t="s">
        <v>4471</v>
      </c>
      <c r="J4" s="71">
        <v>3</v>
      </c>
      <c r="K4" s="70" t="s">
        <v>4472</v>
      </c>
      <c r="L4" s="68">
        <v>79.4</v>
      </c>
      <c r="M4" s="70" t="s">
        <v>4473</v>
      </c>
      <c r="N4" s="68">
        <v>91.5</v>
      </c>
      <c r="O4" s="70"/>
      <c r="P4" s="73"/>
      <c r="Q4" s="94">
        <f t="shared" si="0"/>
        <v>85.45</v>
      </c>
      <c r="R4" s="96"/>
    </row>
    <row r="5" spans="1:18" ht="12.75">
      <c r="A5" s="71">
        <v>4</v>
      </c>
      <c r="B5" s="91" t="s">
        <v>4474</v>
      </c>
      <c r="C5" s="68" t="s">
        <v>4475</v>
      </c>
      <c r="D5" s="68" t="s">
        <v>4476</v>
      </c>
      <c r="E5" s="68" t="s">
        <v>4475</v>
      </c>
      <c r="F5" s="68" t="s">
        <v>4476</v>
      </c>
      <c r="G5" s="68" t="s">
        <v>4475</v>
      </c>
      <c r="H5" s="68" t="s">
        <v>4476</v>
      </c>
      <c r="J5" s="71">
        <v>4</v>
      </c>
      <c r="K5" s="70" t="s">
        <v>4477</v>
      </c>
      <c r="L5" s="68">
        <v>80.8</v>
      </c>
      <c r="M5" s="70" t="s">
        <v>4478</v>
      </c>
      <c r="N5" s="68">
        <v>70.9</v>
      </c>
      <c r="O5" s="70" t="s">
        <v>297</v>
      </c>
      <c r="P5" s="73"/>
      <c r="Q5" s="94">
        <f t="shared" si="0"/>
        <v>75.85</v>
      </c>
      <c r="R5" s="96">
        <v>5</v>
      </c>
    </row>
    <row r="6" spans="1:18" ht="12.75">
      <c r="A6" s="71">
        <v>5</v>
      </c>
      <c r="B6" s="68" t="s">
        <v>4479</v>
      </c>
      <c r="C6" s="68" t="s">
        <v>298</v>
      </c>
      <c r="D6" s="68" t="s">
        <v>4480</v>
      </c>
      <c r="E6" s="68" t="s">
        <v>4481</v>
      </c>
      <c r="F6" s="68" t="s">
        <v>298</v>
      </c>
      <c r="G6" s="68" t="s">
        <v>4480</v>
      </c>
      <c r="H6" s="68" t="s">
        <v>4481</v>
      </c>
      <c r="J6" s="71">
        <v>5</v>
      </c>
      <c r="K6" s="70" t="s">
        <v>4482</v>
      </c>
      <c r="L6" s="68">
        <v>76.3</v>
      </c>
      <c r="M6" s="70" t="s">
        <v>296</v>
      </c>
      <c r="N6" s="68">
        <v>68.1</v>
      </c>
      <c r="O6" s="70" t="s">
        <v>4483</v>
      </c>
      <c r="P6" s="73">
        <v>79.4</v>
      </c>
      <c r="Q6" s="94">
        <f t="shared" si="0"/>
        <v>74.6</v>
      </c>
      <c r="R6" s="96">
        <v>7.5</v>
      </c>
    </row>
    <row r="7" spans="1:18" ht="12.75">
      <c r="A7" s="71">
        <v>6</v>
      </c>
      <c r="B7" s="91" t="s">
        <v>4484</v>
      </c>
      <c r="C7" s="68" t="s">
        <v>4484</v>
      </c>
      <c r="D7" s="68" t="s">
        <v>4484</v>
      </c>
      <c r="E7" s="68" t="s">
        <v>4484</v>
      </c>
      <c r="F7" s="68" t="s">
        <v>4484</v>
      </c>
      <c r="G7" s="68" t="s">
        <v>4484</v>
      </c>
      <c r="H7" s="68" t="s">
        <v>4484</v>
      </c>
      <c r="J7" s="71">
        <v>6</v>
      </c>
      <c r="K7" s="70" t="s">
        <v>4485</v>
      </c>
      <c r="L7" s="68">
        <v>93.9</v>
      </c>
      <c r="M7" s="70" t="s">
        <v>297</v>
      </c>
      <c r="N7" s="68"/>
      <c r="O7" s="70" t="s">
        <v>297</v>
      </c>
      <c r="P7" s="73"/>
      <c r="Q7" s="94">
        <f t="shared" si="0"/>
        <v>93.9</v>
      </c>
      <c r="R7" s="96"/>
    </row>
    <row r="8" spans="1:18" ht="12.75">
      <c r="A8" s="71">
        <v>7</v>
      </c>
      <c r="B8" s="91" t="s">
        <v>4486</v>
      </c>
      <c r="C8" s="68" t="s">
        <v>4487</v>
      </c>
      <c r="D8" s="68" t="s">
        <v>4488</v>
      </c>
      <c r="E8" s="68" t="s">
        <v>299</v>
      </c>
      <c r="F8" s="68" t="s">
        <v>4488</v>
      </c>
      <c r="G8" s="68" t="s">
        <v>299</v>
      </c>
      <c r="H8" s="68" t="s">
        <v>4487</v>
      </c>
      <c r="J8" s="71">
        <v>7</v>
      </c>
      <c r="K8" s="70" t="s">
        <v>4489</v>
      </c>
      <c r="L8" s="68">
        <v>78.5</v>
      </c>
      <c r="M8" s="70" t="s">
        <v>4490</v>
      </c>
      <c r="N8" s="68">
        <v>55.7</v>
      </c>
      <c r="O8" s="70" t="s">
        <v>297</v>
      </c>
      <c r="P8" s="73"/>
      <c r="Q8" s="94">
        <f t="shared" si="0"/>
        <v>67.1</v>
      </c>
      <c r="R8" s="96">
        <v>15</v>
      </c>
    </row>
    <row r="9" spans="1:18" ht="12.75">
      <c r="A9" s="71">
        <v>8</v>
      </c>
      <c r="B9" s="68" t="s">
        <v>4491</v>
      </c>
      <c r="C9" s="68" t="s">
        <v>4492</v>
      </c>
      <c r="D9" s="68" t="s">
        <v>4493</v>
      </c>
      <c r="E9" s="68" t="s">
        <v>4494</v>
      </c>
      <c r="F9" s="68" t="s">
        <v>4492</v>
      </c>
      <c r="G9" s="68" t="s">
        <v>4493</v>
      </c>
      <c r="H9" s="68" t="s">
        <v>4494</v>
      </c>
      <c r="J9" s="71">
        <v>8</v>
      </c>
      <c r="K9" s="70" t="s">
        <v>4495</v>
      </c>
      <c r="L9" s="68">
        <v>80.6</v>
      </c>
      <c r="M9" s="70" t="s">
        <v>4496</v>
      </c>
      <c r="N9" s="68">
        <v>58</v>
      </c>
      <c r="O9" s="70" t="s">
        <v>297</v>
      </c>
      <c r="P9" s="73"/>
      <c r="Q9" s="94">
        <f t="shared" si="0"/>
        <v>69.3</v>
      </c>
      <c r="R9" s="96">
        <v>12.5</v>
      </c>
    </row>
    <row r="10" spans="1:18" ht="12.75">
      <c r="A10" s="71">
        <v>9</v>
      </c>
      <c r="B10" s="91" t="s">
        <v>4497</v>
      </c>
      <c r="C10" s="68" t="s">
        <v>4498</v>
      </c>
      <c r="D10" s="68" t="s">
        <v>4499</v>
      </c>
      <c r="E10" s="68" t="s">
        <v>4498</v>
      </c>
      <c r="F10" s="68" t="s">
        <v>4499</v>
      </c>
      <c r="G10" s="68" t="s">
        <v>4498</v>
      </c>
      <c r="H10" s="68" t="s">
        <v>4499</v>
      </c>
      <c r="J10" s="71">
        <v>9</v>
      </c>
      <c r="K10" s="70" t="s">
        <v>4500</v>
      </c>
      <c r="L10" s="68">
        <v>69.9</v>
      </c>
      <c r="M10" s="70" t="s">
        <v>4501</v>
      </c>
      <c r="N10" s="68">
        <v>83.3</v>
      </c>
      <c r="O10" s="70" t="s">
        <v>297</v>
      </c>
      <c r="P10" s="72"/>
      <c r="Q10" s="94">
        <f t="shared" si="0"/>
        <v>76.6</v>
      </c>
      <c r="R10" s="96">
        <v>5</v>
      </c>
    </row>
    <row r="11" spans="1:18" ht="12.75">
      <c r="A11" s="71">
        <v>10</v>
      </c>
      <c r="B11" s="91" t="s">
        <v>4502</v>
      </c>
      <c r="C11" s="68" t="s">
        <v>4503</v>
      </c>
      <c r="D11" s="68" t="s">
        <v>4504</v>
      </c>
      <c r="E11" s="68" t="s">
        <v>4503</v>
      </c>
      <c r="F11" s="68" t="s">
        <v>4504</v>
      </c>
      <c r="G11" s="68" t="s">
        <v>4503</v>
      </c>
      <c r="H11" s="68" t="s">
        <v>4504</v>
      </c>
      <c r="J11" s="71">
        <v>10</v>
      </c>
      <c r="K11" s="70" t="s">
        <v>4505</v>
      </c>
      <c r="L11" s="68">
        <v>80.3</v>
      </c>
      <c r="M11" s="70" t="s">
        <v>4506</v>
      </c>
      <c r="N11" s="68">
        <v>69.8</v>
      </c>
      <c r="O11" s="70" t="s">
        <v>297</v>
      </c>
      <c r="P11" s="72"/>
      <c r="Q11" s="94">
        <f t="shared" si="0"/>
        <v>75.05</v>
      </c>
      <c r="R11" s="96">
        <v>5</v>
      </c>
    </row>
    <row r="12" spans="1:8" ht="12.75">
      <c r="A12" s="71">
        <v>11</v>
      </c>
      <c r="B12" s="71"/>
      <c r="C12" s="68"/>
      <c r="D12" s="68"/>
      <c r="E12" s="68"/>
      <c r="F12" s="68"/>
      <c r="G12" s="68"/>
      <c r="H12" s="68"/>
    </row>
    <row r="13" spans="1:8" ht="12.75">
      <c r="A13" s="71"/>
      <c r="B13" s="68"/>
      <c r="C13" s="68"/>
      <c r="D13" s="68"/>
      <c r="E13" s="68"/>
      <c r="F13" s="68"/>
      <c r="G13" s="68"/>
      <c r="H13" s="68"/>
    </row>
    <row r="14" spans="1:8" ht="12.75">
      <c r="A14" s="71" t="s">
        <v>17</v>
      </c>
      <c r="B14" s="95" t="s">
        <v>0</v>
      </c>
      <c r="C14" s="68" t="s">
        <v>6</v>
      </c>
      <c r="D14" s="68" t="s">
        <v>1</v>
      </c>
      <c r="E14" s="68" t="s">
        <v>2</v>
      </c>
      <c r="F14" s="68" t="s">
        <v>3</v>
      </c>
      <c r="G14" s="68" t="s">
        <v>4</v>
      </c>
      <c r="H14" s="68" t="s">
        <v>5</v>
      </c>
    </row>
    <row r="15" spans="1:14" ht="12.75">
      <c r="A15" s="71">
        <v>1</v>
      </c>
      <c r="B15" s="91" t="s">
        <v>4459</v>
      </c>
      <c r="C15" s="68">
        <v>4</v>
      </c>
      <c r="D15" s="68">
        <v>11</v>
      </c>
      <c r="E15" s="68">
        <v>6</v>
      </c>
      <c r="F15" s="68">
        <v>13</v>
      </c>
      <c r="G15" s="68">
        <v>6</v>
      </c>
      <c r="H15" s="68">
        <v>4</v>
      </c>
      <c r="K15" s="71" t="s">
        <v>4492</v>
      </c>
      <c r="L15" s="71">
        <v>9</v>
      </c>
      <c r="M15" s="71">
        <v>95.3</v>
      </c>
      <c r="N15" s="2"/>
    </row>
    <row r="16" spans="1:14" ht="12.75">
      <c r="A16" s="71">
        <v>2</v>
      </c>
      <c r="B16" s="91" t="s">
        <v>4463</v>
      </c>
      <c r="C16" s="68">
        <v>5</v>
      </c>
      <c r="D16" s="68">
        <v>4</v>
      </c>
      <c r="E16" s="68">
        <v>8</v>
      </c>
      <c r="F16" s="68">
        <v>7</v>
      </c>
      <c r="G16" s="68">
        <v>13</v>
      </c>
      <c r="H16" s="68">
        <v>10</v>
      </c>
      <c r="K16" s="71" t="s">
        <v>4493</v>
      </c>
      <c r="L16" s="71">
        <v>7</v>
      </c>
      <c r="M16" s="71">
        <v>84.1</v>
      </c>
      <c r="N16" s="2"/>
    </row>
    <row r="17" spans="1:14" ht="12.75">
      <c r="A17" s="71">
        <v>3</v>
      </c>
      <c r="B17" s="68" t="s">
        <v>4469</v>
      </c>
      <c r="C17" s="68">
        <v>7</v>
      </c>
      <c r="D17" s="68">
        <v>13</v>
      </c>
      <c r="E17" s="68">
        <v>12</v>
      </c>
      <c r="F17" s="68">
        <v>3</v>
      </c>
      <c r="G17" s="68">
        <v>4</v>
      </c>
      <c r="H17" s="68">
        <v>3</v>
      </c>
      <c r="K17" s="71" t="s">
        <v>4494</v>
      </c>
      <c r="L17" s="71">
        <v>3</v>
      </c>
      <c r="M17" s="71">
        <v>84.1</v>
      </c>
      <c r="N17" s="2"/>
    </row>
    <row r="18" spans="1:14" ht="12.75">
      <c r="A18" s="71">
        <v>4</v>
      </c>
      <c r="B18" s="91" t="s">
        <v>4474</v>
      </c>
      <c r="C18" s="68">
        <v>12</v>
      </c>
      <c r="D18" s="68">
        <v>6</v>
      </c>
      <c r="E18" s="68">
        <v>4</v>
      </c>
      <c r="F18" s="68">
        <v>11</v>
      </c>
      <c r="G18" s="68">
        <v>3</v>
      </c>
      <c r="H18" s="68">
        <v>7</v>
      </c>
      <c r="K18" s="71" t="s">
        <v>4492</v>
      </c>
      <c r="L18" s="71">
        <v>8</v>
      </c>
      <c r="M18" s="71">
        <v>95.3</v>
      </c>
      <c r="N18" s="2"/>
    </row>
    <row r="19" spans="1:14" ht="12.75">
      <c r="A19" s="71">
        <v>5</v>
      </c>
      <c r="B19" s="68" t="s">
        <v>4479</v>
      </c>
      <c r="C19" s="68">
        <v>13</v>
      </c>
      <c r="D19" s="68">
        <v>5</v>
      </c>
      <c r="E19" s="68">
        <v>10</v>
      </c>
      <c r="F19" s="68">
        <v>6</v>
      </c>
      <c r="G19" s="68">
        <v>11</v>
      </c>
      <c r="H19" s="68">
        <v>6</v>
      </c>
      <c r="K19" s="71" t="s">
        <v>4493</v>
      </c>
      <c r="L19" s="71">
        <v>7</v>
      </c>
      <c r="M19" s="71">
        <v>84.1</v>
      </c>
      <c r="N19" s="2"/>
    </row>
    <row r="20" spans="1:14" ht="12.75">
      <c r="A20" s="71">
        <v>6</v>
      </c>
      <c r="B20" s="91" t="s">
        <v>4484</v>
      </c>
      <c r="C20" s="68">
        <v>11</v>
      </c>
      <c r="D20" s="68">
        <v>10</v>
      </c>
      <c r="E20" s="68">
        <v>7</v>
      </c>
      <c r="F20" s="68">
        <v>9</v>
      </c>
      <c r="G20" s="68">
        <v>12</v>
      </c>
      <c r="H20" s="68">
        <v>5</v>
      </c>
      <c r="K20" s="71" t="s">
        <v>4494</v>
      </c>
      <c r="L20" s="71">
        <v>13</v>
      </c>
      <c r="M20" s="71">
        <v>84.1</v>
      </c>
      <c r="N20" s="2"/>
    </row>
    <row r="21" spans="1:13" ht="12.75">
      <c r="A21" s="71">
        <v>7</v>
      </c>
      <c r="B21" s="91" t="s">
        <v>4486</v>
      </c>
      <c r="C21" s="68">
        <v>8</v>
      </c>
      <c r="D21" s="68">
        <v>3</v>
      </c>
      <c r="E21" s="68">
        <v>13</v>
      </c>
      <c r="F21" s="68">
        <v>12</v>
      </c>
      <c r="G21" s="68">
        <v>8</v>
      </c>
      <c r="H21" s="68">
        <v>9</v>
      </c>
      <c r="K21" s="2"/>
      <c r="L21" s="2"/>
      <c r="M21" s="2"/>
    </row>
    <row r="22" spans="1:8" ht="12.75">
      <c r="A22" s="71">
        <v>8</v>
      </c>
      <c r="B22" s="68" t="s">
        <v>4491</v>
      </c>
      <c r="C22" s="68">
        <v>9</v>
      </c>
      <c r="D22" s="68">
        <v>7</v>
      </c>
      <c r="E22" s="68">
        <v>3</v>
      </c>
      <c r="F22" s="68">
        <v>8</v>
      </c>
      <c r="G22" s="68">
        <v>7</v>
      </c>
      <c r="H22" s="68">
        <v>13</v>
      </c>
    </row>
    <row r="23" spans="1:8" ht="12.75">
      <c r="A23" s="71">
        <v>9</v>
      </c>
      <c r="B23" s="91" t="s">
        <v>4497</v>
      </c>
      <c r="C23" s="68">
        <v>3</v>
      </c>
      <c r="D23" s="68">
        <v>9</v>
      </c>
      <c r="E23" s="68">
        <v>11</v>
      </c>
      <c r="F23" s="68">
        <v>5</v>
      </c>
      <c r="G23" s="68">
        <v>9</v>
      </c>
      <c r="H23" s="68">
        <v>12</v>
      </c>
    </row>
    <row r="24" spans="1:8" ht="12.75">
      <c r="A24" s="71">
        <v>10</v>
      </c>
      <c r="B24" s="91" t="s">
        <v>4502</v>
      </c>
      <c r="C24" s="68">
        <v>6</v>
      </c>
      <c r="D24" s="68">
        <v>8</v>
      </c>
      <c r="E24" s="68">
        <v>5</v>
      </c>
      <c r="F24" s="68">
        <v>10</v>
      </c>
      <c r="G24" s="68">
        <v>5</v>
      </c>
      <c r="H24" s="68">
        <v>11</v>
      </c>
    </row>
    <row r="25" spans="1:8" ht="12.75">
      <c r="A25" s="71">
        <v>11</v>
      </c>
      <c r="B25" s="71"/>
      <c r="C25" s="68"/>
      <c r="D25" s="68"/>
      <c r="E25" s="68"/>
      <c r="F25" s="68"/>
      <c r="G25" s="68"/>
      <c r="H25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95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4.25" customHeight="1"/>
  <cols>
    <col min="1" max="1" width="6.421875" style="0" customWidth="1"/>
    <col min="2" max="9" width="9.140625" style="2" customWidth="1"/>
    <col min="10" max="10" width="10.57421875" style="2" bestFit="1" customWidth="1"/>
    <col min="11" max="13" width="9.140625" style="2" customWidth="1"/>
    <col min="14" max="14" width="10.57421875" style="0" bestFit="1" customWidth="1"/>
    <col min="17" max="17" width="9.140625" style="1" customWidth="1"/>
    <col min="18" max="20" width="9.140625" style="63" customWidth="1"/>
    <col min="21" max="21" width="9.140625" style="1" customWidth="1"/>
    <col min="22" max="22" width="9.8515625" style="63" bestFit="1" customWidth="1"/>
    <col min="25" max="25" width="9.140625" style="2" customWidth="1"/>
    <col min="26" max="26" width="7.28125" style="63" customWidth="1"/>
    <col min="29" max="29" width="9.140625" style="2" customWidth="1"/>
    <col min="30" max="30" width="9.140625" style="63" customWidth="1"/>
    <col min="33" max="33" width="9.140625" style="2" customWidth="1"/>
    <col min="34" max="34" width="9.140625" style="63" customWidth="1"/>
    <col min="37" max="37" width="9.140625" style="2" customWidth="1"/>
    <col min="38" max="38" width="9.140625" style="63" customWidth="1"/>
    <col min="41" max="41" width="9.140625" style="2" customWidth="1"/>
  </cols>
  <sheetData>
    <row r="1" spans="1:41" s="97" customFormat="1" ht="39" thickBot="1">
      <c r="A1" s="104" t="s">
        <v>10</v>
      </c>
      <c r="B1" s="102" t="s">
        <v>4479</v>
      </c>
      <c r="C1" s="65" t="s">
        <v>11</v>
      </c>
      <c r="D1" s="66" t="s">
        <v>12</v>
      </c>
      <c r="E1" s="108" t="s">
        <v>13</v>
      </c>
      <c r="F1" s="111" t="s">
        <v>4484</v>
      </c>
      <c r="G1" s="65" t="s">
        <v>11</v>
      </c>
      <c r="H1" s="66" t="s">
        <v>12</v>
      </c>
      <c r="I1" s="67" t="s">
        <v>13</v>
      </c>
      <c r="J1" s="111" t="s">
        <v>4497</v>
      </c>
      <c r="K1" s="65" t="s">
        <v>11</v>
      </c>
      <c r="L1" s="66" t="s">
        <v>12</v>
      </c>
      <c r="M1" s="67" t="s">
        <v>13</v>
      </c>
      <c r="N1" s="111" t="s">
        <v>4502</v>
      </c>
      <c r="O1" s="65" t="s">
        <v>11</v>
      </c>
      <c r="P1" s="66" t="s">
        <v>12</v>
      </c>
      <c r="Q1" s="67" t="s">
        <v>13</v>
      </c>
      <c r="R1" s="111" t="s">
        <v>4459</v>
      </c>
      <c r="S1" s="64" t="s">
        <v>11</v>
      </c>
      <c r="T1" s="64" t="s">
        <v>12</v>
      </c>
      <c r="U1" s="112" t="s">
        <v>13</v>
      </c>
      <c r="V1" s="111" t="s">
        <v>4486</v>
      </c>
      <c r="W1" s="65" t="s">
        <v>11</v>
      </c>
      <c r="X1" s="66" t="s">
        <v>12</v>
      </c>
      <c r="Y1" s="67" t="s">
        <v>13</v>
      </c>
      <c r="Z1" s="111" t="s">
        <v>4474</v>
      </c>
      <c r="AA1" s="65" t="s">
        <v>11</v>
      </c>
      <c r="AB1" s="66" t="s">
        <v>12</v>
      </c>
      <c r="AC1" s="67" t="s">
        <v>13</v>
      </c>
      <c r="AD1" s="111" t="s">
        <v>4463</v>
      </c>
      <c r="AE1" s="65" t="s">
        <v>11</v>
      </c>
      <c r="AF1" s="66" t="s">
        <v>12</v>
      </c>
      <c r="AG1" s="67" t="s">
        <v>13</v>
      </c>
      <c r="AH1" s="113" t="s">
        <v>4469</v>
      </c>
      <c r="AI1" s="65" t="s">
        <v>11</v>
      </c>
      <c r="AJ1" s="66" t="s">
        <v>12</v>
      </c>
      <c r="AK1" s="67" t="s">
        <v>13</v>
      </c>
      <c r="AL1" s="113" t="s">
        <v>4491</v>
      </c>
      <c r="AM1" s="65" t="s">
        <v>11</v>
      </c>
      <c r="AN1" s="66" t="s">
        <v>12</v>
      </c>
      <c r="AO1" s="67" t="s">
        <v>13</v>
      </c>
    </row>
    <row r="2" spans="1:41" ht="14.25" customHeight="1">
      <c r="A2" s="105">
        <v>1</v>
      </c>
      <c r="B2" s="103" t="s">
        <v>298</v>
      </c>
      <c r="C2" s="76">
        <v>13</v>
      </c>
      <c r="D2" s="76">
        <v>72.2</v>
      </c>
      <c r="E2" s="109">
        <v>44.621</v>
      </c>
      <c r="F2" s="69" t="s">
        <v>4484</v>
      </c>
      <c r="G2" s="71">
        <v>11</v>
      </c>
      <c r="H2" s="71">
        <v>93.9</v>
      </c>
      <c r="I2" s="101">
        <v>45.218</v>
      </c>
      <c r="J2" s="69" t="s">
        <v>4498</v>
      </c>
      <c r="K2" s="71">
        <v>3</v>
      </c>
      <c r="L2" s="71">
        <v>70.5</v>
      </c>
      <c r="M2" s="101">
        <v>45.591</v>
      </c>
      <c r="N2" s="69" t="s">
        <v>4503</v>
      </c>
      <c r="O2" s="71">
        <v>6</v>
      </c>
      <c r="P2" s="71">
        <v>70.7</v>
      </c>
      <c r="Q2" s="101">
        <v>45.489</v>
      </c>
      <c r="R2" s="69" t="s">
        <v>4460</v>
      </c>
      <c r="S2" s="71">
        <v>4</v>
      </c>
      <c r="T2" s="71">
        <v>75.9</v>
      </c>
      <c r="U2" s="101">
        <v>45.422</v>
      </c>
      <c r="V2" s="69" t="s">
        <v>4487</v>
      </c>
      <c r="W2" s="71">
        <v>8</v>
      </c>
      <c r="X2" s="71">
        <v>83.8</v>
      </c>
      <c r="Y2" s="101">
        <v>44.253</v>
      </c>
      <c r="Z2" s="69" t="s">
        <v>4475</v>
      </c>
      <c r="AA2" s="71">
        <v>12</v>
      </c>
      <c r="AB2" s="71">
        <v>74.8</v>
      </c>
      <c r="AC2" s="101">
        <v>45.578</v>
      </c>
      <c r="AD2" s="69" t="s">
        <v>4464</v>
      </c>
      <c r="AE2" s="71">
        <v>5</v>
      </c>
      <c r="AF2" s="71">
        <v>88.3</v>
      </c>
      <c r="AG2" s="101">
        <v>47.181</v>
      </c>
      <c r="AH2" s="69" t="s">
        <v>4470</v>
      </c>
      <c r="AI2" s="71">
        <v>7</v>
      </c>
      <c r="AJ2" s="71">
        <v>79.4</v>
      </c>
      <c r="AK2" s="101">
        <v>46.84</v>
      </c>
      <c r="AL2" s="69" t="s">
        <v>4492</v>
      </c>
      <c r="AM2" s="71">
        <v>9</v>
      </c>
      <c r="AN2" s="71">
        <v>95.3</v>
      </c>
      <c r="AO2" s="101">
        <v>47.666</v>
      </c>
    </row>
    <row r="3" spans="1:41" ht="14.25" customHeight="1">
      <c r="A3" s="106">
        <v>2</v>
      </c>
      <c r="B3" s="78" t="s">
        <v>298</v>
      </c>
      <c r="C3" s="71">
        <v>13</v>
      </c>
      <c r="D3" s="71">
        <v>72.2</v>
      </c>
      <c r="E3" s="110">
        <v>44.395</v>
      </c>
      <c r="F3" s="69" t="s">
        <v>4484</v>
      </c>
      <c r="G3" s="71">
        <v>11</v>
      </c>
      <c r="H3" s="71">
        <v>93.9</v>
      </c>
      <c r="I3" s="99">
        <v>44.565</v>
      </c>
      <c r="J3" s="69" t="s">
        <v>4498</v>
      </c>
      <c r="K3" s="71">
        <v>3</v>
      </c>
      <c r="L3" s="71">
        <v>70.5</v>
      </c>
      <c r="M3" s="99">
        <v>44.93</v>
      </c>
      <c r="N3" s="69" t="s">
        <v>4503</v>
      </c>
      <c r="O3" s="71">
        <v>6</v>
      </c>
      <c r="P3" s="71">
        <v>70.7</v>
      </c>
      <c r="Q3" s="99">
        <v>45.258</v>
      </c>
      <c r="R3" s="69" t="s">
        <v>4460</v>
      </c>
      <c r="S3" s="71">
        <v>4</v>
      </c>
      <c r="T3" s="71">
        <v>75.9</v>
      </c>
      <c r="U3" s="99">
        <v>45.229</v>
      </c>
      <c r="V3" s="69" t="s">
        <v>4487</v>
      </c>
      <c r="W3" s="71">
        <v>8</v>
      </c>
      <c r="X3" s="71">
        <v>83.8</v>
      </c>
      <c r="Y3" s="99">
        <v>44.153</v>
      </c>
      <c r="Z3" s="69" t="s">
        <v>4475</v>
      </c>
      <c r="AA3" s="71">
        <v>12</v>
      </c>
      <c r="AB3" s="71">
        <v>74.8</v>
      </c>
      <c r="AC3" s="99">
        <v>46.506</v>
      </c>
      <c r="AD3" s="69" t="s">
        <v>4464</v>
      </c>
      <c r="AE3" s="71">
        <v>5</v>
      </c>
      <c r="AF3" s="71">
        <v>88.3</v>
      </c>
      <c r="AG3" s="99">
        <v>47.871</v>
      </c>
      <c r="AH3" s="69" t="s">
        <v>4470</v>
      </c>
      <c r="AI3" s="71">
        <v>7</v>
      </c>
      <c r="AJ3" s="71">
        <v>79.4</v>
      </c>
      <c r="AK3" s="99">
        <v>47.583</v>
      </c>
      <c r="AL3" s="69" t="s">
        <v>4492</v>
      </c>
      <c r="AM3" s="71">
        <v>9</v>
      </c>
      <c r="AN3" s="71">
        <v>95.3</v>
      </c>
      <c r="AO3" s="99">
        <v>49.122</v>
      </c>
    </row>
    <row r="4" spans="1:41" ht="14.25" customHeight="1">
      <c r="A4" s="106">
        <v>3</v>
      </c>
      <c r="B4" s="78" t="s">
        <v>298</v>
      </c>
      <c r="C4" s="71">
        <v>13</v>
      </c>
      <c r="D4" s="71">
        <v>72.2</v>
      </c>
      <c r="E4" s="110">
        <v>45.904</v>
      </c>
      <c r="F4" s="69" t="s">
        <v>4484</v>
      </c>
      <c r="G4" s="71">
        <v>11</v>
      </c>
      <c r="H4" s="71">
        <v>93.9</v>
      </c>
      <c r="I4" s="99">
        <v>44.93</v>
      </c>
      <c r="J4" s="69" t="s">
        <v>4498</v>
      </c>
      <c r="K4" s="71">
        <v>3</v>
      </c>
      <c r="L4" s="71">
        <v>70.5</v>
      </c>
      <c r="M4" s="99">
        <v>45.246</v>
      </c>
      <c r="N4" s="69" t="s">
        <v>4503</v>
      </c>
      <c r="O4" s="71">
        <v>6</v>
      </c>
      <c r="P4" s="71">
        <v>70.7</v>
      </c>
      <c r="Q4" s="99">
        <v>45.25</v>
      </c>
      <c r="R4" s="69" t="s">
        <v>4460</v>
      </c>
      <c r="S4" s="71">
        <v>4</v>
      </c>
      <c r="T4" s="71">
        <v>75.9</v>
      </c>
      <c r="U4" s="99">
        <v>45.179</v>
      </c>
      <c r="V4" s="69" t="s">
        <v>4487</v>
      </c>
      <c r="W4" s="71">
        <v>8</v>
      </c>
      <c r="X4" s="71">
        <v>83.8</v>
      </c>
      <c r="Y4" s="99">
        <v>45.087</v>
      </c>
      <c r="Z4" s="69" t="s">
        <v>4475</v>
      </c>
      <c r="AA4" s="71">
        <v>12</v>
      </c>
      <c r="AB4" s="71">
        <v>74.8</v>
      </c>
      <c r="AC4" s="99">
        <v>46.022</v>
      </c>
      <c r="AD4" s="69" t="s">
        <v>4464</v>
      </c>
      <c r="AE4" s="71">
        <v>5</v>
      </c>
      <c r="AF4" s="71">
        <v>88.3</v>
      </c>
      <c r="AG4" s="99">
        <v>47.747</v>
      </c>
      <c r="AH4" s="69" t="s">
        <v>4470</v>
      </c>
      <c r="AI4" s="71">
        <v>7</v>
      </c>
      <c r="AJ4" s="71">
        <v>79.4</v>
      </c>
      <c r="AK4" s="99">
        <v>45.355</v>
      </c>
      <c r="AL4" s="69" t="s">
        <v>4492</v>
      </c>
      <c r="AM4" s="71">
        <v>9</v>
      </c>
      <c r="AN4" s="71">
        <v>95.3</v>
      </c>
      <c r="AO4" s="99">
        <v>47.992</v>
      </c>
    </row>
    <row r="5" spans="1:41" ht="14.25" customHeight="1">
      <c r="A5" s="106">
        <v>4</v>
      </c>
      <c r="B5" s="78" t="s">
        <v>298</v>
      </c>
      <c r="C5" s="71">
        <v>13</v>
      </c>
      <c r="D5" s="71">
        <v>72.2</v>
      </c>
      <c r="E5" s="110">
        <v>44.397</v>
      </c>
      <c r="F5" s="69" t="s">
        <v>4484</v>
      </c>
      <c r="G5" s="71">
        <v>11</v>
      </c>
      <c r="H5" s="71">
        <v>93.9</v>
      </c>
      <c r="I5" s="99">
        <v>44.583</v>
      </c>
      <c r="J5" s="69" t="s">
        <v>4498</v>
      </c>
      <c r="K5" s="71">
        <v>3</v>
      </c>
      <c r="L5" s="71">
        <v>70.5</v>
      </c>
      <c r="M5" s="99">
        <v>45.121</v>
      </c>
      <c r="N5" s="69" t="s">
        <v>4503</v>
      </c>
      <c r="O5" s="71">
        <v>6</v>
      </c>
      <c r="P5" s="71">
        <v>70.7</v>
      </c>
      <c r="Q5" s="99">
        <v>44.995</v>
      </c>
      <c r="R5" s="69" t="s">
        <v>4460</v>
      </c>
      <c r="S5" s="71">
        <v>4</v>
      </c>
      <c r="T5" s="71">
        <v>75.9</v>
      </c>
      <c r="U5" s="99">
        <v>46.425</v>
      </c>
      <c r="V5" s="69" t="s">
        <v>4487</v>
      </c>
      <c r="W5" s="71">
        <v>8</v>
      </c>
      <c r="X5" s="71">
        <v>83.8</v>
      </c>
      <c r="Y5" s="99">
        <v>44.125</v>
      </c>
      <c r="Z5" s="69" t="s">
        <v>4475</v>
      </c>
      <c r="AA5" s="71">
        <v>12</v>
      </c>
      <c r="AB5" s="71">
        <v>74.8</v>
      </c>
      <c r="AC5" s="99">
        <v>45.961</v>
      </c>
      <c r="AD5" s="69" t="s">
        <v>4464</v>
      </c>
      <c r="AE5" s="71">
        <v>5</v>
      </c>
      <c r="AF5" s="71">
        <v>88.3</v>
      </c>
      <c r="AG5" s="99">
        <v>47.272</v>
      </c>
      <c r="AH5" s="69" t="s">
        <v>4470</v>
      </c>
      <c r="AI5" s="71">
        <v>7</v>
      </c>
      <c r="AJ5" s="71">
        <v>79.4</v>
      </c>
      <c r="AK5" s="99">
        <v>45.871</v>
      </c>
      <c r="AL5" s="69" t="s">
        <v>4492</v>
      </c>
      <c r="AM5" s="71">
        <v>9</v>
      </c>
      <c r="AN5" s="71">
        <v>95.3</v>
      </c>
      <c r="AO5" s="99">
        <v>46.974</v>
      </c>
    </row>
    <row r="6" spans="1:41" ht="14.25" customHeight="1">
      <c r="A6" s="106">
        <v>5</v>
      </c>
      <c r="B6" s="78" t="s">
        <v>298</v>
      </c>
      <c r="C6" s="71">
        <v>13</v>
      </c>
      <c r="D6" s="71">
        <v>72.2</v>
      </c>
      <c r="E6" s="110">
        <v>44.236</v>
      </c>
      <c r="F6" s="69" t="s">
        <v>4484</v>
      </c>
      <c r="G6" s="71">
        <v>11</v>
      </c>
      <c r="H6" s="71">
        <v>93.9</v>
      </c>
      <c r="I6" s="99">
        <v>44.585</v>
      </c>
      <c r="J6" s="69" t="s">
        <v>4498</v>
      </c>
      <c r="K6" s="71">
        <v>3</v>
      </c>
      <c r="L6" s="71">
        <v>70.5</v>
      </c>
      <c r="M6" s="99">
        <v>45.166</v>
      </c>
      <c r="N6" s="69" t="s">
        <v>4503</v>
      </c>
      <c r="O6" s="71">
        <v>6</v>
      </c>
      <c r="P6" s="71">
        <v>70.7</v>
      </c>
      <c r="Q6" s="99">
        <v>44.767</v>
      </c>
      <c r="R6" s="69" t="s">
        <v>4460</v>
      </c>
      <c r="S6" s="71">
        <v>4</v>
      </c>
      <c r="T6" s="71">
        <v>75.9</v>
      </c>
      <c r="U6" s="99">
        <v>44.861</v>
      </c>
      <c r="V6" s="69" t="s">
        <v>4487</v>
      </c>
      <c r="W6" s="71">
        <v>8</v>
      </c>
      <c r="X6" s="71">
        <v>83.8</v>
      </c>
      <c r="Y6" s="99">
        <v>44.154</v>
      </c>
      <c r="Z6" s="69" t="s">
        <v>4475</v>
      </c>
      <c r="AA6" s="71">
        <v>12</v>
      </c>
      <c r="AB6" s="71">
        <v>74.8</v>
      </c>
      <c r="AC6" s="99">
        <v>45.98</v>
      </c>
      <c r="AD6" s="69" t="s">
        <v>4464</v>
      </c>
      <c r="AE6" s="71">
        <v>5</v>
      </c>
      <c r="AF6" s="71">
        <v>88.3</v>
      </c>
      <c r="AG6" s="99">
        <v>47.417</v>
      </c>
      <c r="AH6" s="69" t="s">
        <v>4470</v>
      </c>
      <c r="AI6" s="71">
        <v>7</v>
      </c>
      <c r="AJ6" s="71">
        <v>79.4</v>
      </c>
      <c r="AK6" s="99">
        <v>45.475</v>
      </c>
      <c r="AL6" s="69" t="s">
        <v>4492</v>
      </c>
      <c r="AM6" s="71">
        <v>9</v>
      </c>
      <c r="AN6" s="71">
        <v>95.3</v>
      </c>
      <c r="AO6" s="99">
        <v>46.386</v>
      </c>
    </row>
    <row r="7" spans="1:41" ht="14.25" customHeight="1">
      <c r="A7" s="106">
        <v>6</v>
      </c>
      <c r="B7" s="78" t="s">
        <v>298</v>
      </c>
      <c r="C7" s="71">
        <v>13</v>
      </c>
      <c r="D7" s="71">
        <v>72.2</v>
      </c>
      <c r="E7" s="110">
        <v>44.585</v>
      </c>
      <c r="F7" s="69" t="s">
        <v>4484</v>
      </c>
      <c r="G7" s="71">
        <v>11</v>
      </c>
      <c r="H7" s="71">
        <v>93.9</v>
      </c>
      <c r="I7" s="99">
        <v>44.259</v>
      </c>
      <c r="J7" s="69" t="s">
        <v>4498</v>
      </c>
      <c r="K7" s="71">
        <v>3</v>
      </c>
      <c r="L7" s="71">
        <v>70.5</v>
      </c>
      <c r="M7" s="99">
        <v>46.728</v>
      </c>
      <c r="N7" s="69" t="s">
        <v>4503</v>
      </c>
      <c r="O7" s="71">
        <v>6</v>
      </c>
      <c r="P7" s="71">
        <v>70.7</v>
      </c>
      <c r="Q7" s="99">
        <v>45.697</v>
      </c>
      <c r="R7" s="69" t="s">
        <v>4460</v>
      </c>
      <c r="S7" s="71">
        <v>4</v>
      </c>
      <c r="T7" s="71">
        <v>75.9</v>
      </c>
      <c r="U7" s="99">
        <v>45.622</v>
      </c>
      <c r="V7" s="69" t="s">
        <v>4487</v>
      </c>
      <c r="W7" s="71">
        <v>8</v>
      </c>
      <c r="X7" s="71">
        <v>83.8</v>
      </c>
      <c r="Y7" s="99">
        <v>44.087</v>
      </c>
      <c r="Z7" s="69" t="s">
        <v>4475</v>
      </c>
      <c r="AA7" s="71">
        <v>12</v>
      </c>
      <c r="AB7" s="71">
        <v>74.8</v>
      </c>
      <c r="AC7" s="99">
        <v>45.873</v>
      </c>
      <c r="AD7" s="69" t="s">
        <v>4464</v>
      </c>
      <c r="AE7" s="71">
        <v>5</v>
      </c>
      <c r="AF7" s="71">
        <v>88.3</v>
      </c>
      <c r="AG7" s="99">
        <v>46.936</v>
      </c>
      <c r="AH7" s="69" t="s">
        <v>4470</v>
      </c>
      <c r="AI7" s="71">
        <v>7</v>
      </c>
      <c r="AJ7" s="71">
        <v>79.4</v>
      </c>
      <c r="AK7" s="99">
        <v>46.031</v>
      </c>
      <c r="AL7" s="69" t="s">
        <v>4492</v>
      </c>
      <c r="AM7" s="71">
        <v>9</v>
      </c>
      <c r="AN7" s="71">
        <v>95.3</v>
      </c>
      <c r="AO7" s="99">
        <v>45.487</v>
      </c>
    </row>
    <row r="8" spans="1:41" ht="14.25" customHeight="1">
      <c r="A8" s="106">
        <v>7</v>
      </c>
      <c r="B8" s="78" t="s">
        <v>298</v>
      </c>
      <c r="C8" s="71">
        <v>13</v>
      </c>
      <c r="D8" s="71">
        <v>72.2</v>
      </c>
      <c r="E8" s="110">
        <v>43.984</v>
      </c>
      <c r="F8" s="69" t="s">
        <v>4484</v>
      </c>
      <c r="G8" s="71">
        <v>11</v>
      </c>
      <c r="H8" s="71">
        <v>93.9</v>
      </c>
      <c r="I8" s="99">
        <v>44.281</v>
      </c>
      <c r="J8" s="69" t="s">
        <v>4498</v>
      </c>
      <c r="K8" s="71">
        <v>3</v>
      </c>
      <c r="L8" s="71">
        <v>70.5</v>
      </c>
      <c r="M8" s="99">
        <v>45.951</v>
      </c>
      <c r="N8" s="69" t="s">
        <v>4503</v>
      </c>
      <c r="O8" s="71">
        <v>6</v>
      </c>
      <c r="P8" s="71">
        <v>70.7</v>
      </c>
      <c r="Q8" s="99">
        <v>44.731</v>
      </c>
      <c r="R8" s="69" t="s">
        <v>4460</v>
      </c>
      <c r="S8" s="71">
        <v>4</v>
      </c>
      <c r="T8" s="71">
        <v>75.9</v>
      </c>
      <c r="U8" s="99">
        <v>45.157</v>
      </c>
      <c r="V8" s="69" t="s">
        <v>4487</v>
      </c>
      <c r="W8" s="71">
        <v>8</v>
      </c>
      <c r="X8" s="71">
        <v>83.8</v>
      </c>
      <c r="Y8" s="99">
        <v>44.143</v>
      </c>
      <c r="Z8" s="69" t="s">
        <v>4475</v>
      </c>
      <c r="AA8" s="71">
        <v>12</v>
      </c>
      <c r="AB8" s="71">
        <v>74.8</v>
      </c>
      <c r="AC8" s="99">
        <v>46.372</v>
      </c>
      <c r="AD8" s="69" t="s">
        <v>4464</v>
      </c>
      <c r="AE8" s="71">
        <v>5</v>
      </c>
      <c r="AF8" s="71">
        <v>88.3</v>
      </c>
      <c r="AG8" s="99">
        <v>48.046</v>
      </c>
      <c r="AH8" s="69" t="s">
        <v>4470</v>
      </c>
      <c r="AI8" s="71">
        <v>7</v>
      </c>
      <c r="AJ8" s="71">
        <v>79.4</v>
      </c>
      <c r="AK8" s="99">
        <v>45.716</v>
      </c>
      <c r="AL8" s="69" t="s">
        <v>4492</v>
      </c>
      <c r="AM8" s="71">
        <v>9</v>
      </c>
      <c r="AN8" s="71">
        <v>95.3</v>
      </c>
      <c r="AO8" s="99">
        <v>46.053</v>
      </c>
    </row>
    <row r="9" spans="1:41" ht="14.25" customHeight="1">
      <c r="A9" s="106">
        <v>8</v>
      </c>
      <c r="B9" s="78" t="s">
        <v>298</v>
      </c>
      <c r="C9" s="71">
        <v>13</v>
      </c>
      <c r="D9" s="71">
        <v>72.2</v>
      </c>
      <c r="E9" s="110">
        <v>44.229</v>
      </c>
      <c r="F9" s="69" t="s">
        <v>4484</v>
      </c>
      <c r="G9" s="71">
        <v>11</v>
      </c>
      <c r="H9" s="71">
        <v>93.9</v>
      </c>
      <c r="I9" s="99">
        <v>44.072</v>
      </c>
      <c r="J9" s="69" t="s">
        <v>4498</v>
      </c>
      <c r="K9" s="71">
        <v>3</v>
      </c>
      <c r="L9" s="71">
        <v>70.5</v>
      </c>
      <c r="M9" s="99">
        <v>45.417</v>
      </c>
      <c r="N9" s="69" t="s">
        <v>4503</v>
      </c>
      <c r="O9" s="71">
        <v>6</v>
      </c>
      <c r="P9" s="71">
        <v>70.7</v>
      </c>
      <c r="Q9" s="99">
        <v>44.238</v>
      </c>
      <c r="R9" s="69" t="s">
        <v>4460</v>
      </c>
      <c r="S9" s="71">
        <v>4</v>
      </c>
      <c r="T9" s="71">
        <v>75.9</v>
      </c>
      <c r="U9" s="99">
        <v>44.804</v>
      </c>
      <c r="V9" s="69" t="s">
        <v>4487</v>
      </c>
      <c r="W9" s="71">
        <v>8</v>
      </c>
      <c r="X9" s="71">
        <v>83.8</v>
      </c>
      <c r="Y9" s="99">
        <v>43.946</v>
      </c>
      <c r="Z9" s="69" t="s">
        <v>4475</v>
      </c>
      <c r="AA9" s="71">
        <v>12</v>
      </c>
      <c r="AB9" s="71">
        <v>74.8</v>
      </c>
      <c r="AC9" s="99">
        <v>45.466</v>
      </c>
      <c r="AD9" s="69" t="s">
        <v>4464</v>
      </c>
      <c r="AE9" s="71">
        <v>5</v>
      </c>
      <c r="AF9" s="71">
        <v>88.3</v>
      </c>
      <c r="AG9" s="99">
        <v>47.209</v>
      </c>
      <c r="AH9" s="69" t="s">
        <v>4470</v>
      </c>
      <c r="AI9" s="71">
        <v>7</v>
      </c>
      <c r="AJ9" s="71">
        <v>79.4</v>
      </c>
      <c r="AK9" s="99">
        <v>45.464</v>
      </c>
      <c r="AL9" s="69" t="s">
        <v>4492</v>
      </c>
      <c r="AM9" s="71">
        <v>9</v>
      </c>
      <c r="AN9" s="71">
        <v>95.3</v>
      </c>
      <c r="AO9" s="99">
        <v>45.904</v>
      </c>
    </row>
    <row r="10" spans="1:41" ht="14.25" customHeight="1">
      <c r="A10" s="106">
        <v>9</v>
      </c>
      <c r="B10" s="78" t="s">
        <v>298</v>
      </c>
      <c r="C10" s="71">
        <v>13</v>
      </c>
      <c r="D10" s="71">
        <v>72.2</v>
      </c>
      <c r="E10" s="110">
        <v>44.216</v>
      </c>
      <c r="F10" s="69" t="s">
        <v>4484</v>
      </c>
      <c r="G10" s="71">
        <v>11</v>
      </c>
      <c r="H10" s="71">
        <v>93.9</v>
      </c>
      <c r="I10" s="99">
        <v>44.205</v>
      </c>
      <c r="J10" s="69" t="s">
        <v>4498</v>
      </c>
      <c r="K10" s="71">
        <v>3</v>
      </c>
      <c r="L10" s="71">
        <v>70.5</v>
      </c>
      <c r="M10" s="99">
        <v>45.396</v>
      </c>
      <c r="N10" s="69" t="s">
        <v>4503</v>
      </c>
      <c r="O10" s="71">
        <v>6</v>
      </c>
      <c r="P10" s="71">
        <v>70.7</v>
      </c>
      <c r="Q10" s="99">
        <v>44.193</v>
      </c>
      <c r="R10" s="69" t="s">
        <v>4460</v>
      </c>
      <c r="S10" s="71">
        <v>4</v>
      </c>
      <c r="T10" s="71">
        <v>75.9</v>
      </c>
      <c r="U10" s="99">
        <v>44.494</v>
      </c>
      <c r="V10" s="69" t="s">
        <v>4487</v>
      </c>
      <c r="W10" s="71">
        <v>8</v>
      </c>
      <c r="X10" s="71">
        <v>83.8</v>
      </c>
      <c r="Y10" s="99">
        <v>44.095</v>
      </c>
      <c r="Z10" s="69" t="s">
        <v>4475</v>
      </c>
      <c r="AA10" s="71">
        <v>12</v>
      </c>
      <c r="AB10" s="71">
        <v>74.8</v>
      </c>
      <c r="AC10" s="99">
        <v>45.871</v>
      </c>
      <c r="AD10" s="69" t="s">
        <v>4464</v>
      </c>
      <c r="AE10" s="71">
        <v>5</v>
      </c>
      <c r="AF10" s="71">
        <v>88.3</v>
      </c>
      <c r="AG10" s="99">
        <v>47.009</v>
      </c>
      <c r="AH10" s="69" t="s">
        <v>4470</v>
      </c>
      <c r="AI10" s="71">
        <v>7</v>
      </c>
      <c r="AJ10" s="71">
        <v>79.4</v>
      </c>
      <c r="AK10" s="99">
        <v>45.744</v>
      </c>
      <c r="AL10" s="69" t="s">
        <v>4492</v>
      </c>
      <c r="AM10" s="71">
        <v>9</v>
      </c>
      <c r="AN10" s="71">
        <v>95.3</v>
      </c>
      <c r="AO10" s="99">
        <v>45.636</v>
      </c>
    </row>
    <row r="11" spans="1:41" ht="14.25" customHeight="1">
      <c r="A11" s="106">
        <v>10</v>
      </c>
      <c r="B11" s="78" t="s">
        <v>298</v>
      </c>
      <c r="C11" s="71">
        <v>13</v>
      </c>
      <c r="D11" s="71">
        <v>72.2</v>
      </c>
      <c r="E11" s="110">
        <v>43.949</v>
      </c>
      <c r="F11" s="69" t="s">
        <v>4484</v>
      </c>
      <c r="G11" s="71">
        <v>11</v>
      </c>
      <c r="H11" s="71">
        <v>93.9</v>
      </c>
      <c r="I11" s="99">
        <v>44.242</v>
      </c>
      <c r="J11" s="69" t="s">
        <v>4498</v>
      </c>
      <c r="K11" s="71">
        <v>3</v>
      </c>
      <c r="L11" s="71">
        <v>70.5</v>
      </c>
      <c r="M11" s="99">
        <v>45.049</v>
      </c>
      <c r="N11" s="69" t="s">
        <v>4503</v>
      </c>
      <c r="O11" s="71">
        <v>6</v>
      </c>
      <c r="P11" s="71">
        <v>70.7</v>
      </c>
      <c r="Q11" s="99">
        <v>44.427</v>
      </c>
      <c r="R11" s="69" t="s">
        <v>4460</v>
      </c>
      <c r="S11" s="71">
        <v>4</v>
      </c>
      <c r="T11" s="71">
        <v>75.9</v>
      </c>
      <c r="U11" s="99">
        <v>44.793</v>
      </c>
      <c r="V11" s="69" t="s">
        <v>4487</v>
      </c>
      <c r="W11" s="71">
        <v>8</v>
      </c>
      <c r="X11" s="71">
        <v>83.8</v>
      </c>
      <c r="Y11" s="99">
        <v>44.136</v>
      </c>
      <c r="Z11" s="69" t="s">
        <v>4475</v>
      </c>
      <c r="AA11" s="71">
        <v>12</v>
      </c>
      <c r="AB11" s="71">
        <v>74.8</v>
      </c>
      <c r="AC11" s="99">
        <v>45.352</v>
      </c>
      <c r="AD11" s="69" t="s">
        <v>4464</v>
      </c>
      <c r="AE11" s="71">
        <v>5</v>
      </c>
      <c r="AF11" s="71">
        <v>88.3</v>
      </c>
      <c r="AG11" s="99">
        <v>47.01</v>
      </c>
      <c r="AH11" s="69" t="s">
        <v>4470</v>
      </c>
      <c r="AI11" s="71">
        <v>7</v>
      </c>
      <c r="AJ11" s="71">
        <v>79.4</v>
      </c>
      <c r="AK11" s="99">
        <v>45.675</v>
      </c>
      <c r="AL11" s="69" t="s">
        <v>4492</v>
      </c>
      <c r="AM11" s="71">
        <v>9</v>
      </c>
      <c r="AN11" s="71">
        <v>95.3</v>
      </c>
      <c r="AO11" s="99">
        <v>45.733</v>
      </c>
    </row>
    <row r="12" spans="1:41" ht="14.25" customHeight="1">
      <c r="A12" s="106">
        <v>11</v>
      </c>
      <c r="B12" s="78" t="s">
        <v>298</v>
      </c>
      <c r="C12" s="71">
        <v>13</v>
      </c>
      <c r="D12" s="71">
        <v>72.2</v>
      </c>
      <c r="E12" s="110">
        <v>43.896</v>
      </c>
      <c r="F12" s="69" t="s">
        <v>4484</v>
      </c>
      <c r="G12" s="71">
        <v>11</v>
      </c>
      <c r="H12" s="71">
        <v>93.9</v>
      </c>
      <c r="I12" s="99">
        <v>44.288</v>
      </c>
      <c r="J12" s="69" t="s">
        <v>4498</v>
      </c>
      <c r="K12" s="71">
        <v>3</v>
      </c>
      <c r="L12" s="71">
        <v>70.5</v>
      </c>
      <c r="M12" s="99">
        <v>45.021</v>
      </c>
      <c r="N12" s="69" t="s">
        <v>4503</v>
      </c>
      <c r="O12" s="71">
        <v>6</v>
      </c>
      <c r="P12" s="71">
        <v>70.7</v>
      </c>
      <c r="Q12" s="99">
        <v>44.296</v>
      </c>
      <c r="R12" s="69" t="s">
        <v>4460</v>
      </c>
      <c r="S12" s="71">
        <v>4</v>
      </c>
      <c r="T12" s="71">
        <v>75.9</v>
      </c>
      <c r="U12" s="99">
        <v>44.947</v>
      </c>
      <c r="V12" s="69" t="s">
        <v>4487</v>
      </c>
      <c r="W12" s="71">
        <v>8</v>
      </c>
      <c r="X12" s="71">
        <v>83.8</v>
      </c>
      <c r="Y12" s="99">
        <v>43.958</v>
      </c>
      <c r="Z12" s="69" t="s">
        <v>4475</v>
      </c>
      <c r="AA12" s="71">
        <v>12</v>
      </c>
      <c r="AB12" s="71">
        <v>74.8</v>
      </c>
      <c r="AC12" s="99">
        <v>45.146</v>
      </c>
      <c r="AD12" s="69" t="s">
        <v>4464</v>
      </c>
      <c r="AE12" s="71">
        <v>5</v>
      </c>
      <c r="AF12" s="71">
        <v>88.3</v>
      </c>
      <c r="AG12" s="99">
        <v>47.32</v>
      </c>
      <c r="AH12" s="69" t="s">
        <v>4470</v>
      </c>
      <c r="AI12" s="71">
        <v>7</v>
      </c>
      <c r="AJ12" s="71">
        <v>79.4</v>
      </c>
      <c r="AK12" s="99">
        <v>45.865</v>
      </c>
      <c r="AL12" s="69" t="s">
        <v>4492</v>
      </c>
      <c r="AM12" s="71">
        <v>9</v>
      </c>
      <c r="AN12" s="71">
        <v>95.3</v>
      </c>
      <c r="AO12" s="99">
        <v>45.491</v>
      </c>
    </row>
    <row r="13" spans="1:41" ht="14.25" customHeight="1">
      <c r="A13" s="106">
        <v>12</v>
      </c>
      <c r="B13" s="78" t="s">
        <v>298</v>
      </c>
      <c r="C13" s="71">
        <v>13</v>
      </c>
      <c r="D13" s="71">
        <v>72.2</v>
      </c>
      <c r="E13" s="110">
        <v>44.379</v>
      </c>
      <c r="F13" s="69" t="s">
        <v>4484</v>
      </c>
      <c r="G13" s="71">
        <v>11</v>
      </c>
      <c r="H13" s="71">
        <v>93.9</v>
      </c>
      <c r="I13" s="99">
        <v>44.213</v>
      </c>
      <c r="J13" s="69" t="s">
        <v>4498</v>
      </c>
      <c r="K13" s="71">
        <v>3</v>
      </c>
      <c r="L13" s="71">
        <v>70.5</v>
      </c>
      <c r="M13" s="99">
        <v>45.363</v>
      </c>
      <c r="N13" s="69" t="s">
        <v>4503</v>
      </c>
      <c r="O13" s="71">
        <v>6</v>
      </c>
      <c r="P13" s="71">
        <v>70.7</v>
      </c>
      <c r="Q13" s="99">
        <v>44.532</v>
      </c>
      <c r="R13" s="69" t="s">
        <v>4460</v>
      </c>
      <c r="S13" s="71">
        <v>4</v>
      </c>
      <c r="T13" s="71">
        <v>75.9</v>
      </c>
      <c r="U13" s="99">
        <v>44.82</v>
      </c>
      <c r="V13" s="69" t="s">
        <v>4487</v>
      </c>
      <c r="W13" s="71">
        <v>8</v>
      </c>
      <c r="X13" s="71">
        <v>83.8</v>
      </c>
      <c r="Y13" s="99">
        <v>43.882</v>
      </c>
      <c r="Z13" s="69" t="s">
        <v>4475</v>
      </c>
      <c r="AA13" s="71">
        <v>12</v>
      </c>
      <c r="AB13" s="71">
        <v>74.8</v>
      </c>
      <c r="AC13" s="99">
        <v>45.261</v>
      </c>
      <c r="AD13" s="69" t="s">
        <v>4464</v>
      </c>
      <c r="AE13" s="71">
        <v>5</v>
      </c>
      <c r="AF13" s="71">
        <v>88.3</v>
      </c>
      <c r="AG13" s="99">
        <v>47.646</v>
      </c>
      <c r="AH13" s="69" t="s">
        <v>4470</v>
      </c>
      <c r="AI13" s="71">
        <v>7</v>
      </c>
      <c r="AJ13" s="71">
        <v>79.4</v>
      </c>
      <c r="AK13" s="99">
        <v>45.568</v>
      </c>
      <c r="AL13" s="69" t="s">
        <v>4492</v>
      </c>
      <c r="AM13" s="71">
        <v>9</v>
      </c>
      <c r="AN13" s="71">
        <v>95.3</v>
      </c>
      <c r="AO13" s="99">
        <v>46.022</v>
      </c>
    </row>
    <row r="14" spans="1:41" ht="14.25" customHeight="1">
      <c r="A14" s="106">
        <v>13</v>
      </c>
      <c r="B14" s="78" t="s">
        <v>298</v>
      </c>
      <c r="C14" s="71">
        <v>13</v>
      </c>
      <c r="D14" s="71">
        <v>72.2</v>
      </c>
      <c r="E14" s="110">
        <v>43.857</v>
      </c>
      <c r="F14" s="69" t="s">
        <v>4484</v>
      </c>
      <c r="G14" s="71">
        <v>11</v>
      </c>
      <c r="H14" s="71">
        <v>93.9</v>
      </c>
      <c r="I14" s="99">
        <v>44.31</v>
      </c>
      <c r="J14" s="69" t="s">
        <v>4498</v>
      </c>
      <c r="K14" s="71">
        <v>3</v>
      </c>
      <c r="L14" s="71">
        <v>70.5</v>
      </c>
      <c r="M14" s="99">
        <v>45.684</v>
      </c>
      <c r="N14" s="69" t="s">
        <v>4503</v>
      </c>
      <c r="O14" s="71">
        <v>6</v>
      </c>
      <c r="P14" s="71">
        <v>70.7</v>
      </c>
      <c r="Q14" s="99">
        <v>44.323</v>
      </c>
      <c r="R14" s="69" t="s">
        <v>4460</v>
      </c>
      <c r="S14" s="71">
        <v>4</v>
      </c>
      <c r="T14" s="71">
        <v>75.9</v>
      </c>
      <c r="U14" s="99">
        <v>44.939</v>
      </c>
      <c r="V14" s="69" t="s">
        <v>4487</v>
      </c>
      <c r="W14" s="71">
        <v>8</v>
      </c>
      <c r="X14" s="71">
        <v>83.8</v>
      </c>
      <c r="Y14" s="99">
        <v>43.724</v>
      </c>
      <c r="Z14" s="69" t="s">
        <v>4475</v>
      </c>
      <c r="AA14" s="71">
        <v>12</v>
      </c>
      <c r="AB14" s="71">
        <v>74.8</v>
      </c>
      <c r="AC14" s="99">
        <v>44.631</v>
      </c>
      <c r="AD14" s="69" t="s">
        <v>4464</v>
      </c>
      <c r="AE14" s="71">
        <v>5</v>
      </c>
      <c r="AF14" s="71">
        <v>88.3</v>
      </c>
      <c r="AG14" s="99">
        <v>46.874</v>
      </c>
      <c r="AH14" s="69" t="s">
        <v>4470</v>
      </c>
      <c r="AI14" s="71">
        <v>7</v>
      </c>
      <c r="AJ14" s="71">
        <v>79.4</v>
      </c>
      <c r="AK14" s="99">
        <v>46.826</v>
      </c>
      <c r="AL14" s="69" t="s">
        <v>4492</v>
      </c>
      <c r="AM14" s="71">
        <v>9</v>
      </c>
      <c r="AN14" s="71">
        <v>95.3</v>
      </c>
      <c r="AO14" s="99">
        <v>45.066</v>
      </c>
    </row>
    <row r="15" spans="1:41" ht="14.25" customHeight="1">
      <c r="A15" s="106">
        <v>14</v>
      </c>
      <c r="B15" s="78" t="s">
        <v>298</v>
      </c>
      <c r="C15" s="71">
        <v>13</v>
      </c>
      <c r="D15" s="71">
        <v>72.2</v>
      </c>
      <c r="E15" s="110">
        <v>43.98</v>
      </c>
      <c r="F15" s="69" t="s">
        <v>4484</v>
      </c>
      <c r="G15" s="71">
        <v>11</v>
      </c>
      <c r="H15" s="71">
        <v>93.9</v>
      </c>
      <c r="I15" s="99">
        <v>44.232</v>
      </c>
      <c r="J15" s="69" t="s">
        <v>4498</v>
      </c>
      <c r="K15" s="71">
        <v>3</v>
      </c>
      <c r="L15" s="71">
        <v>70.5</v>
      </c>
      <c r="M15" s="99">
        <v>45.319</v>
      </c>
      <c r="N15" s="69" t="s">
        <v>4503</v>
      </c>
      <c r="O15" s="71">
        <v>6</v>
      </c>
      <c r="P15" s="71">
        <v>70.7</v>
      </c>
      <c r="Q15" s="99">
        <v>44.204</v>
      </c>
      <c r="R15" s="69" t="s">
        <v>4460</v>
      </c>
      <c r="S15" s="71">
        <v>4</v>
      </c>
      <c r="T15" s="71">
        <v>75.9</v>
      </c>
      <c r="U15" s="99">
        <v>44.628</v>
      </c>
      <c r="V15" s="69" t="s">
        <v>4487</v>
      </c>
      <c r="W15" s="71">
        <v>8</v>
      </c>
      <c r="X15" s="71">
        <v>83.8</v>
      </c>
      <c r="Y15" s="99">
        <v>43.805</v>
      </c>
      <c r="Z15" s="69" t="s">
        <v>4475</v>
      </c>
      <c r="AA15" s="71">
        <v>12</v>
      </c>
      <c r="AB15" s="71">
        <v>74.8</v>
      </c>
      <c r="AC15" s="99">
        <v>45.352</v>
      </c>
      <c r="AD15" s="69" t="s">
        <v>4464</v>
      </c>
      <c r="AE15" s="71">
        <v>5</v>
      </c>
      <c r="AF15" s="71">
        <v>88.3</v>
      </c>
      <c r="AG15" s="99">
        <v>47.878</v>
      </c>
      <c r="AH15" s="69" t="s">
        <v>4470</v>
      </c>
      <c r="AI15" s="71">
        <v>7</v>
      </c>
      <c r="AJ15" s="71">
        <v>79.4</v>
      </c>
      <c r="AK15" s="99">
        <v>46.743</v>
      </c>
      <c r="AL15" s="69" t="s">
        <v>4492</v>
      </c>
      <c r="AM15" s="71">
        <v>9</v>
      </c>
      <c r="AN15" s="71">
        <v>95.3</v>
      </c>
      <c r="AO15" s="99">
        <v>45.595</v>
      </c>
    </row>
    <row r="16" spans="1:41" ht="14.25" customHeight="1">
      <c r="A16" s="106">
        <v>15</v>
      </c>
      <c r="B16" s="78" t="s">
        <v>298</v>
      </c>
      <c r="C16" s="71">
        <v>13</v>
      </c>
      <c r="D16" s="71">
        <v>72.2</v>
      </c>
      <c r="E16" s="110">
        <v>44.114</v>
      </c>
      <c r="F16" s="69" t="s">
        <v>4484</v>
      </c>
      <c r="G16" s="71">
        <v>11</v>
      </c>
      <c r="H16" s="71">
        <v>93.9</v>
      </c>
      <c r="I16" s="99">
        <v>44.114</v>
      </c>
      <c r="J16" s="69" t="s">
        <v>4498</v>
      </c>
      <c r="K16" s="71">
        <v>3</v>
      </c>
      <c r="L16" s="71">
        <v>70.5</v>
      </c>
      <c r="M16" s="99">
        <v>45.634</v>
      </c>
      <c r="N16" s="69" t="s">
        <v>4503</v>
      </c>
      <c r="O16" s="71">
        <v>6</v>
      </c>
      <c r="P16" s="71">
        <v>70.7</v>
      </c>
      <c r="Q16" s="99">
        <v>44.461</v>
      </c>
      <c r="R16" s="69" t="s">
        <v>4460</v>
      </c>
      <c r="S16" s="71">
        <v>4</v>
      </c>
      <c r="T16" s="71">
        <v>75.9</v>
      </c>
      <c r="U16" s="99">
        <v>44.915</v>
      </c>
      <c r="V16" s="69" t="s">
        <v>4487</v>
      </c>
      <c r="W16" s="71">
        <v>8</v>
      </c>
      <c r="X16" s="71">
        <v>83.8</v>
      </c>
      <c r="Y16" s="99">
        <v>44.255</v>
      </c>
      <c r="Z16" s="69" t="s">
        <v>4475</v>
      </c>
      <c r="AA16" s="71">
        <v>12</v>
      </c>
      <c r="AB16" s="71">
        <v>74.8</v>
      </c>
      <c r="AC16" s="99">
        <v>44.965</v>
      </c>
      <c r="AD16" s="69" t="s">
        <v>4464</v>
      </c>
      <c r="AE16" s="71">
        <v>5</v>
      </c>
      <c r="AF16" s="71">
        <v>88.3</v>
      </c>
      <c r="AG16" s="99">
        <v>46.881</v>
      </c>
      <c r="AH16" s="69" t="s">
        <v>4470</v>
      </c>
      <c r="AI16" s="71">
        <v>7</v>
      </c>
      <c r="AJ16" s="71">
        <v>79.4</v>
      </c>
      <c r="AK16" s="99">
        <v>45.717</v>
      </c>
      <c r="AL16" s="69" t="s">
        <v>4492</v>
      </c>
      <c r="AM16" s="71">
        <v>9</v>
      </c>
      <c r="AN16" s="71">
        <v>95.3</v>
      </c>
      <c r="AO16" s="99">
        <v>45.346</v>
      </c>
    </row>
    <row r="17" spans="1:41" ht="14.25" customHeight="1">
      <c r="A17" s="106">
        <v>16</v>
      </c>
      <c r="B17" s="78" t="s">
        <v>298</v>
      </c>
      <c r="C17" s="71">
        <v>13</v>
      </c>
      <c r="D17" s="71">
        <v>72.2</v>
      </c>
      <c r="E17" s="110">
        <v>43.807</v>
      </c>
      <c r="F17" s="69" t="s">
        <v>4484</v>
      </c>
      <c r="G17" s="71">
        <v>11</v>
      </c>
      <c r="H17" s="71">
        <v>93.9</v>
      </c>
      <c r="I17" s="99">
        <v>44.178</v>
      </c>
      <c r="J17" s="69" t="s">
        <v>4498</v>
      </c>
      <c r="K17" s="71">
        <v>3</v>
      </c>
      <c r="L17" s="71">
        <v>70.5</v>
      </c>
      <c r="M17" s="99">
        <v>44.949</v>
      </c>
      <c r="N17" s="69" t="s">
        <v>4503</v>
      </c>
      <c r="O17" s="71">
        <v>6</v>
      </c>
      <c r="P17" s="71">
        <v>70.7</v>
      </c>
      <c r="Q17" s="99">
        <v>43.792</v>
      </c>
      <c r="R17" s="69" t="s">
        <v>4460</v>
      </c>
      <c r="S17" s="71">
        <v>4</v>
      </c>
      <c r="T17" s="71">
        <v>75.9</v>
      </c>
      <c r="U17" s="99">
        <v>44.656</v>
      </c>
      <c r="V17" s="69" t="s">
        <v>4487</v>
      </c>
      <c r="W17" s="71">
        <v>8</v>
      </c>
      <c r="X17" s="71">
        <v>83.8</v>
      </c>
      <c r="Y17" s="99">
        <v>43.732</v>
      </c>
      <c r="Z17" s="69" t="s">
        <v>4475</v>
      </c>
      <c r="AA17" s="71">
        <v>12</v>
      </c>
      <c r="AB17" s="71">
        <v>74.8</v>
      </c>
      <c r="AC17" s="99">
        <v>45.086</v>
      </c>
      <c r="AD17" s="69" t="s">
        <v>4464</v>
      </c>
      <c r="AE17" s="71">
        <v>5</v>
      </c>
      <c r="AF17" s="71">
        <v>88.3</v>
      </c>
      <c r="AG17" s="99">
        <v>47.735</v>
      </c>
      <c r="AH17" s="69" t="s">
        <v>4470</v>
      </c>
      <c r="AI17" s="71">
        <v>7</v>
      </c>
      <c r="AJ17" s="71">
        <v>79.4</v>
      </c>
      <c r="AK17" s="99">
        <v>46.705</v>
      </c>
      <c r="AL17" s="69" t="s">
        <v>4492</v>
      </c>
      <c r="AM17" s="71">
        <v>9</v>
      </c>
      <c r="AN17" s="71">
        <v>95.3</v>
      </c>
      <c r="AO17" s="99">
        <v>45.038</v>
      </c>
    </row>
    <row r="18" spans="1:41" ht="14.25" customHeight="1">
      <c r="A18" s="106">
        <v>17</v>
      </c>
      <c r="B18" s="78" t="s">
        <v>298</v>
      </c>
      <c r="C18" s="71">
        <v>13</v>
      </c>
      <c r="D18" s="71">
        <v>72.2</v>
      </c>
      <c r="E18" s="110">
        <v>44.029</v>
      </c>
      <c r="F18" s="69" t="s">
        <v>4484</v>
      </c>
      <c r="G18" s="71">
        <v>11</v>
      </c>
      <c r="H18" s="71">
        <v>93.9</v>
      </c>
      <c r="I18" s="99">
        <v>44.13</v>
      </c>
      <c r="J18" s="69" t="s">
        <v>4498</v>
      </c>
      <c r="K18" s="71">
        <v>3</v>
      </c>
      <c r="L18" s="71">
        <v>70.5</v>
      </c>
      <c r="M18" s="99">
        <v>45.302</v>
      </c>
      <c r="N18" s="69" t="s">
        <v>4503</v>
      </c>
      <c r="O18" s="71">
        <v>6</v>
      </c>
      <c r="P18" s="71">
        <v>70.7</v>
      </c>
      <c r="Q18" s="99">
        <v>44.653</v>
      </c>
      <c r="R18" s="69" t="s">
        <v>4460</v>
      </c>
      <c r="S18" s="71">
        <v>4</v>
      </c>
      <c r="T18" s="71">
        <v>75.9</v>
      </c>
      <c r="U18" s="99">
        <v>44.616</v>
      </c>
      <c r="V18" s="69" t="s">
        <v>4487</v>
      </c>
      <c r="W18" s="71">
        <v>8</v>
      </c>
      <c r="X18" s="71">
        <v>83.8</v>
      </c>
      <c r="Y18" s="99">
        <v>44.016</v>
      </c>
      <c r="Z18" s="69" t="s">
        <v>4475</v>
      </c>
      <c r="AA18" s="71">
        <v>12</v>
      </c>
      <c r="AB18" s="71">
        <v>74.8</v>
      </c>
      <c r="AC18" s="99">
        <v>44.954</v>
      </c>
      <c r="AD18" s="69" t="s">
        <v>4464</v>
      </c>
      <c r="AE18" s="71">
        <v>5</v>
      </c>
      <c r="AF18" s="71">
        <v>88.3</v>
      </c>
      <c r="AG18" s="99">
        <v>47.23</v>
      </c>
      <c r="AH18" s="69" t="s">
        <v>4470</v>
      </c>
      <c r="AI18" s="71">
        <v>7</v>
      </c>
      <c r="AJ18" s="71">
        <v>79.4</v>
      </c>
      <c r="AK18" s="99">
        <v>45.801</v>
      </c>
      <c r="AL18" s="69" t="s">
        <v>4492</v>
      </c>
      <c r="AM18" s="71">
        <v>9</v>
      </c>
      <c r="AN18" s="71">
        <v>95.3</v>
      </c>
      <c r="AO18" s="99">
        <v>44.844</v>
      </c>
    </row>
    <row r="19" spans="1:41" ht="14.25" customHeight="1">
      <c r="A19" s="106">
        <v>18</v>
      </c>
      <c r="B19" s="78" t="s">
        <v>298</v>
      </c>
      <c r="C19" s="71">
        <v>13</v>
      </c>
      <c r="D19" s="71">
        <v>72.2</v>
      </c>
      <c r="E19" s="110">
        <v>43.925</v>
      </c>
      <c r="F19" s="69" t="s">
        <v>4484</v>
      </c>
      <c r="G19" s="71">
        <v>11</v>
      </c>
      <c r="H19" s="71">
        <v>93.9</v>
      </c>
      <c r="I19" s="99">
        <v>44.349</v>
      </c>
      <c r="J19" s="69" t="s">
        <v>4498</v>
      </c>
      <c r="K19" s="71">
        <v>3</v>
      </c>
      <c r="L19" s="71">
        <v>70.5</v>
      </c>
      <c r="M19" s="99">
        <v>45.224</v>
      </c>
      <c r="N19" s="69" t="s">
        <v>4503</v>
      </c>
      <c r="O19" s="71">
        <v>6</v>
      </c>
      <c r="P19" s="71">
        <v>70.7</v>
      </c>
      <c r="Q19" s="99">
        <v>44.401</v>
      </c>
      <c r="R19" s="69" t="s">
        <v>4460</v>
      </c>
      <c r="S19" s="71">
        <v>4</v>
      </c>
      <c r="T19" s="71">
        <v>75.9</v>
      </c>
      <c r="U19" s="99">
        <v>44.501</v>
      </c>
      <c r="V19" s="69" t="s">
        <v>4487</v>
      </c>
      <c r="W19" s="71">
        <v>8</v>
      </c>
      <c r="X19" s="71">
        <v>83.8</v>
      </c>
      <c r="Y19" s="99">
        <v>43.78</v>
      </c>
      <c r="Z19" s="69" t="s">
        <v>4475</v>
      </c>
      <c r="AA19" s="71">
        <v>12</v>
      </c>
      <c r="AB19" s="71">
        <v>74.8</v>
      </c>
      <c r="AC19" s="99">
        <v>44.501</v>
      </c>
      <c r="AD19" s="69" t="s">
        <v>4464</v>
      </c>
      <c r="AE19" s="71">
        <v>5</v>
      </c>
      <c r="AF19" s="71">
        <v>88.3</v>
      </c>
      <c r="AG19" s="99">
        <v>46.192</v>
      </c>
      <c r="AH19" s="69" t="s">
        <v>4470</v>
      </c>
      <c r="AI19" s="71">
        <v>7</v>
      </c>
      <c r="AJ19" s="71">
        <v>79.4</v>
      </c>
      <c r="AK19" s="99">
        <v>45.674</v>
      </c>
      <c r="AL19" s="69" t="s">
        <v>4492</v>
      </c>
      <c r="AM19" s="71">
        <v>9</v>
      </c>
      <c r="AN19" s="71">
        <v>95.3</v>
      </c>
      <c r="AO19" s="99">
        <v>45.33</v>
      </c>
    </row>
    <row r="20" spans="1:41" ht="14.25" customHeight="1">
      <c r="A20" s="106">
        <v>19</v>
      </c>
      <c r="B20" s="78" t="s">
        <v>298</v>
      </c>
      <c r="C20" s="71">
        <v>13</v>
      </c>
      <c r="D20" s="71">
        <v>72.2</v>
      </c>
      <c r="E20" s="110">
        <v>44.169</v>
      </c>
      <c r="F20" s="69" t="s">
        <v>4484</v>
      </c>
      <c r="G20" s="71">
        <v>11</v>
      </c>
      <c r="H20" s="71">
        <v>93.9</v>
      </c>
      <c r="I20" s="99">
        <v>44.241</v>
      </c>
      <c r="J20" s="69" t="s">
        <v>4498</v>
      </c>
      <c r="K20" s="71">
        <v>3</v>
      </c>
      <c r="L20" s="71">
        <v>70.5</v>
      </c>
      <c r="M20" s="99">
        <v>45.316</v>
      </c>
      <c r="N20" s="69" t="s">
        <v>4503</v>
      </c>
      <c r="O20" s="71">
        <v>6</v>
      </c>
      <c r="P20" s="71">
        <v>70.7</v>
      </c>
      <c r="Q20" s="99">
        <v>44.487</v>
      </c>
      <c r="R20" s="69" t="s">
        <v>4460</v>
      </c>
      <c r="S20" s="71">
        <v>4</v>
      </c>
      <c r="T20" s="71">
        <v>75.9</v>
      </c>
      <c r="U20" s="99">
        <v>44.532</v>
      </c>
      <c r="V20" s="69" t="s">
        <v>4487</v>
      </c>
      <c r="W20" s="71">
        <v>8</v>
      </c>
      <c r="X20" s="71">
        <v>83.8</v>
      </c>
      <c r="Y20" s="99">
        <v>44.003</v>
      </c>
      <c r="Z20" s="69" t="s">
        <v>4475</v>
      </c>
      <c r="AA20" s="71">
        <v>12</v>
      </c>
      <c r="AB20" s="71">
        <v>74.8</v>
      </c>
      <c r="AC20" s="99">
        <v>45.176</v>
      </c>
      <c r="AD20" s="69" t="s">
        <v>4464</v>
      </c>
      <c r="AE20" s="71">
        <v>5</v>
      </c>
      <c r="AF20" s="71">
        <v>88.3</v>
      </c>
      <c r="AG20" s="99">
        <v>46.596</v>
      </c>
      <c r="AH20" s="69" t="s">
        <v>4470</v>
      </c>
      <c r="AI20" s="71">
        <v>7</v>
      </c>
      <c r="AJ20" s="71">
        <v>79.4</v>
      </c>
      <c r="AK20" s="99">
        <v>46.822</v>
      </c>
      <c r="AL20" s="69" t="s">
        <v>4492</v>
      </c>
      <c r="AM20" s="71">
        <v>9</v>
      </c>
      <c r="AN20" s="71">
        <v>95.3</v>
      </c>
      <c r="AO20" s="99">
        <v>45.632</v>
      </c>
    </row>
    <row r="21" spans="1:41" ht="14.25" customHeight="1">
      <c r="A21" s="106">
        <v>20</v>
      </c>
      <c r="B21" s="78" t="s">
        <v>298</v>
      </c>
      <c r="C21" s="71">
        <v>13</v>
      </c>
      <c r="D21" s="71">
        <v>72.2</v>
      </c>
      <c r="E21" s="110">
        <v>43.881</v>
      </c>
      <c r="F21" s="69" t="s">
        <v>4484</v>
      </c>
      <c r="G21" s="71">
        <v>11</v>
      </c>
      <c r="H21" s="71">
        <v>93.9</v>
      </c>
      <c r="I21" s="99">
        <v>44.127</v>
      </c>
      <c r="J21" s="69" t="s">
        <v>4498</v>
      </c>
      <c r="K21" s="71">
        <v>3</v>
      </c>
      <c r="L21" s="71">
        <v>70.5</v>
      </c>
      <c r="M21" s="99">
        <v>45.379</v>
      </c>
      <c r="N21" s="69" t="s">
        <v>4503</v>
      </c>
      <c r="O21" s="71">
        <v>6</v>
      </c>
      <c r="P21" s="71">
        <v>70.7</v>
      </c>
      <c r="Q21" s="99">
        <v>44.641</v>
      </c>
      <c r="R21" s="69" t="s">
        <v>4460</v>
      </c>
      <c r="S21" s="71">
        <v>4</v>
      </c>
      <c r="T21" s="71">
        <v>75.9</v>
      </c>
      <c r="U21" s="99">
        <v>44.869</v>
      </c>
      <c r="V21" s="69" t="s">
        <v>4487</v>
      </c>
      <c r="W21" s="71">
        <v>8</v>
      </c>
      <c r="X21" s="71">
        <v>83.8</v>
      </c>
      <c r="Y21" s="99">
        <v>43.741</v>
      </c>
      <c r="Z21" s="69" t="s">
        <v>4475</v>
      </c>
      <c r="AA21" s="71">
        <v>12</v>
      </c>
      <c r="AB21" s="71">
        <v>74.8</v>
      </c>
      <c r="AC21" s="99">
        <v>44.635</v>
      </c>
      <c r="AD21" s="69" t="s">
        <v>4464</v>
      </c>
      <c r="AE21" s="71">
        <v>5</v>
      </c>
      <c r="AF21" s="71">
        <v>88.3</v>
      </c>
      <c r="AG21" s="99">
        <v>45.835</v>
      </c>
      <c r="AH21" s="69" t="s">
        <v>4470</v>
      </c>
      <c r="AI21" s="71">
        <v>7</v>
      </c>
      <c r="AJ21" s="71">
        <v>79.4</v>
      </c>
      <c r="AK21" s="99">
        <v>45.662</v>
      </c>
      <c r="AL21" s="69" t="s">
        <v>4492</v>
      </c>
      <c r="AM21" s="71">
        <v>9</v>
      </c>
      <c r="AN21" s="71">
        <v>95.3</v>
      </c>
      <c r="AO21" s="99">
        <v>45.367</v>
      </c>
    </row>
    <row r="22" spans="1:41" ht="14.25" customHeight="1">
      <c r="A22" s="106">
        <v>21</v>
      </c>
      <c r="B22" s="78" t="s">
        <v>298</v>
      </c>
      <c r="C22" s="71">
        <v>13</v>
      </c>
      <c r="D22" s="71">
        <v>72.2</v>
      </c>
      <c r="E22" s="110">
        <v>43.941</v>
      </c>
      <c r="F22" s="69" t="s">
        <v>4484</v>
      </c>
      <c r="G22" s="71">
        <v>11</v>
      </c>
      <c r="H22" s="71">
        <v>93.9</v>
      </c>
      <c r="I22" s="99">
        <v>44.217</v>
      </c>
      <c r="J22" s="69" t="s">
        <v>4498</v>
      </c>
      <c r="K22" s="71">
        <v>3</v>
      </c>
      <c r="L22" s="71">
        <v>70.5</v>
      </c>
      <c r="M22" s="99">
        <v>45.235</v>
      </c>
      <c r="N22" s="69" t="s">
        <v>4503</v>
      </c>
      <c r="O22" s="71">
        <v>6</v>
      </c>
      <c r="P22" s="71">
        <v>70.7</v>
      </c>
      <c r="Q22" s="99">
        <v>44.546</v>
      </c>
      <c r="R22" s="69" t="s">
        <v>4460</v>
      </c>
      <c r="S22" s="71">
        <v>4</v>
      </c>
      <c r="T22" s="71">
        <v>75.9</v>
      </c>
      <c r="U22" s="99">
        <v>44.844</v>
      </c>
      <c r="V22" s="69" t="s">
        <v>4487</v>
      </c>
      <c r="W22" s="71">
        <v>8</v>
      </c>
      <c r="X22" s="71">
        <v>83.8</v>
      </c>
      <c r="Y22" s="99">
        <v>43.531</v>
      </c>
      <c r="Z22" s="69" t="s">
        <v>4475</v>
      </c>
      <c r="AA22" s="71">
        <v>12</v>
      </c>
      <c r="AB22" s="71">
        <v>74.8</v>
      </c>
      <c r="AC22" s="99">
        <v>45.307</v>
      </c>
      <c r="AD22" s="69" t="s">
        <v>4464</v>
      </c>
      <c r="AE22" s="71">
        <v>5</v>
      </c>
      <c r="AF22" s="71">
        <v>88.3</v>
      </c>
      <c r="AG22" s="99">
        <v>46.284</v>
      </c>
      <c r="AH22" s="69" t="s">
        <v>4470</v>
      </c>
      <c r="AI22" s="71">
        <v>7</v>
      </c>
      <c r="AJ22" s="71">
        <v>79.4</v>
      </c>
      <c r="AK22" s="99">
        <v>46.991</v>
      </c>
      <c r="AL22" s="69" t="s">
        <v>4492</v>
      </c>
      <c r="AM22" s="71">
        <v>9</v>
      </c>
      <c r="AN22" s="71">
        <v>95.3</v>
      </c>
      <c r="AO22" s="99">
        <v>47.041</v>
      </c>
    </row>
    <row r="23" spans="1:41" ht="14.25" customHeight="1">
      <c r="A23" s="106">
        <v>22</v>
      </c>
      <c r="B23" s="78" t="s">
        <v>298</v>
      </c>
      <c r="C23" s="71">
        <v>13</v>
      </c>
      <c r="D23" s="71">
        <v>72.2</v>
      </c>
      <c r="E23" s="110">
        <v>44.025</v>
      </c>
      <c r="F23" s="69" t="s">
        <v>4484</v>
      </c>
      <c r="G23" s="71">
        <v>11</v>
      </c>
      <c r="H23" s="71">
        <v>93.9</v>
      </c>
      <c r="I23" s="99">
        <v>44.391</v>
      </c>
      <c r="J23" s="69" t="s">
        <v>4498</v>
      </c>
      <c r="K23" s="71">
        <v>3</v>
      </c>
      <c r="L23" s="71">
        <v>70.5</v>
      </c>
      <c r="M23" s="99">
        <v>45.215</v>
      </c>
      <c r="N23" s="69" t="s">
        <v>4503</v>
      </c>
      <c r="O23" s="71">
        <v>6</v>
      </c>
      <c r="P23" s="71">
        <v>70.7</v>
      </c>
      <c r="Q23" s="99">
        <v>44.695</v>
      </c>
      <c r="R23" s="69" t="s">
        <v>4460</v>
      </c>
      <c r="S23" s="71">
        <v>4</v>
      </c>
      <c r="T23" s="71">
        <v>75.9</v>
      </c>
      <c r="U23" s="99">
        <v>44.8</v>
      </c>
      <c r="V23" s="69" t="s">
        <v>4487</v>
      </c>
      <c r="W23" s="71">
        <v>8</v>
      </c>
      <c r="X23" s="71">
        <v>83.8</v>
      </c>
      <c r="Y23" s="99">
        <v>44.913</v>
      </c>
      <c r="Z23" s="69" t="s">
        <v>4475</v>
      </c>
      <c r="AA23" s="71">
        <v>12</v>
      </c>
      <c r="AB23" s="71">
        <v>74.8</v>
      </c>
      <c r="AC23" s="99">
        <v>45.214</v>
      </c>
      <c r="AD23" s="69" t="s">
        <v>4464</v>
      </c>
      <c r="AE23" s="71">
        <v>5</v>
      </c>
      <c r="AF23" s="71">
        <v>88.3</v>
      </c>
      <c r="AG23" s="99">
        <v>46.237</v>
      </c>
      <c r="AH23" s="69" t="s">
        <v>4470</v>
      </c>
      <c r="AI23" s="71">
        <v>7</v>
      </c>
      <c r="AJ23" s="71">
        <v>79.4</v>
      </c>
      <c r="AK23" s="99">
        <v>58.685</v>
      </c>
      <c r="AL23" s="69" t="s">
        <v>4492</v>
      </c>
      <c r="AM23" s="71">
        <v>9</v>
      </c>
      <c r="AN23" s="71">
        <v>95.3</v>
      </c>
      <c r="AO23" s="99">
        <v>57.237</v>
      </c>
    </row>
    <row r="24" spans="1:41" ht="14.25" customHeight="1">
      <c r="A24" s="106">
        <v>23</v>
      </c>
      <c r="B24" s="78" t="s">
        <v>298</v>
      </c>
      <c r="C24" s="71">
        <v>13</v>
      </c>
      <c r="D24" s="71">
        <v>72.2</v>
      </c>
      <c r="E24" s="110">
        <v>54.368</v>
      </c>
      <c r="F24" s="69" t="s">
        <v>4484</v>
      </c>
      <c r="G24" s="71">
        <v>11</v>
      </c>
      <c r="H24" s="71">
        <v>93.9</v>
      </c>
      <c r="I24" s="99">
        <v>49.162</v>
      </c>
      <c r="J24" s="69" t="s">
        <v>4498</v>
      </c>
      <c r="K24" s="71">
        <v>3</v>
      </c>
      <c r="L24" s="71">
        <v>70.5</v>
      </c>
      <c r="M24" s="99">
        <v>45.259</v>
      </c>
      <c r="N24" s="69" t="s">
        <v>4503</v>
      </c>
      <c r="O24" s="71">
        <v>6</v>
      </c>
      <c r="P24" s="71">
        <v>70.7</v>
      </c>
      <c r="Q24" s="99">
        <v>45.169</v>
      </c>
      <c r="R24" s="69" t="s">
        <v>4460</v>
      </c>
      <c r="S24" s="71">
        <v>4</v>
      </c>
      <c r="T24" s="71">
        <v>75.9</v>
      </c>
      <c r="U24" s="99">
        <v>44.93</v>
      </c>
      <c r="V24" s="69" t="s">
        <v>4487</v>
      </c>
      <c r="W24" s="71">
        <v>8</v>
      </c>
      <c r="X24" s="71">
        <v>83.8</v>
      </c>
      <c r="Y24" s="99">
        <v>54.371</v>
      </c>
      <c r="Z24" s="69" t="s">
        <v>4475</v>
      </c>
      <c r="AA24" s="71">
        <v>12</v>
      </c>
      <c r="AB24" s="71">
        <v>74.8</v>
      </c>
      <c r="AC24" s="99">
        <v>45.774</v>
      </c>
      <c r="AD24" s="69" t="s">
        <v>4464</v>
      </c>
      <c r="AE24" s="71">
        <v>5</v>
      </c>
      <c r="AF24" s="71">
        <v>88.3</v>
      </c>
      <c r="AG24" s="99">
        <v>46.893</v>
      </c>
      <c r="AH24" s="69" t="s">
        <v>4470</v>
      </c>
      <c r="AI24" s="71">
        <v>7</v>
      </c>
      <c r="AJ24" s="71">
        <v>79.4</v>
      </c>
      <c r="AK24" s="99">
        <v>45.796</v>
      </c>
      <c r="AL24" s="69" t="s">
        <v>4492</v>
      </c>
      <c r="AM24" s="71">
        <v>9</v>
      </c>
      <c r="AN24" s="71">
        <v>95.3</v>
      </c>
      <c r="AO24" s="99">
        <v>47.066</v>
      </c>
    </row>
    <row r="25" spans="1:41" ht="14.25" customHeight="1">
      <c r="A25" s="106">
        <v>24</v>
      </c>
      <c r="B25" s="78" t="s">
        <v>298</v>
      </c>
      <c r="C25" s="71">
        <v>13</v>
      </c>
      <c r="D25" s="71">
        <v>72.2</v>
      </c>
      <c r="E25" s="110">
        <v>44.197</v>
      </c>
      <c r="F25" s="80" t="s">
        <v>14</v>
      </c>
      <c r="G25" s="81"/>
      <c r="H25" s="81"/>
      <c r="I25" s="99">
        <v>85.063</v>
      </c>
      <c r="J25" s="69" t="s">
        <v>4498</v>
      </c>
      <c r="K25" s="71">
        <v>3</v>
      </c>
      <c r="L25" s="71">
        <v>70.5</v>
      </c>
      <c r="M25" s="99">
        <v>45.33</v>
      </c>
      <c r="N25" s="69" t="s">
        <v>4503</v>
      </c>
      <c r="O25" s="71">
        <v>6</v>
      </c>
      <c r="P25" s="71">
        <v>70.7</v>
      </c>
      <c r="Q25" s="99">
        <v>45.105</v>
      </c>
      <c r="R25" s="80" t="s">
        <v>14</v>
      </c>
      <c r="S25" s="81"/>
      <c r="T25" s="81"/>
      <c r="U25" s="99">
        <v>86.566</v>
      </c>
      <c r="V25" s="69" t="s">
        <v>4487</v>
      </c>
      <c r="W25" s="71">
        <v>8</v>
      </c>
      <c r="X25" s="71">
        <v>83.8</v>
      </c>
      <c r="Y25" s="99">
        <v>43.645</v>
      </c>
      <c r="Z25" s="69" t="s">
        <v>4475</v>
      </c>
      <c r="AA25" s="71">
        <v>12</v>
      </c>
      <c r="AB25" s="71">
        <v>74.8</v>
      </c>
      <c r="AC25" s="99">
        <v>44.831</v>
      </c>
      <c r="AD25" s="80" t="s">
        <v>14</v>
      </c>
      <c r="AE25" s="81"/>
      <c r="AF25" s="81"/>
      <c r="AG25" s="99">
        <v>87.387</v>
      </c>
      <c r="AH25" s="69" t="s">
        <v>4470</v>
      </c>
      <c r="AI25" s="71">
        <v>7</v>
      </c>
      <c r="AJ25" s="71">
        <v>79.4</v>
      </c>
      <c r="AK25" s="99">
        <v>45.48</v>
      </c>
      <c r="AL25" s="69" t="s">
        <v>4492</v>
      </c>
      <c r="AM25" s="71">
        <v>9</v>
      </c>
      <c r="AN25" s="71">
        <v>95.3</v>
      </c>
      <c r="AO25" s="99">
        <v>45.256</v>
      </c>
    </row>
    <row r="26" spans="1:41" ht="14.25" customHeight="1">
      <c r="A26" s="106">
        <v>25</v>
      </c>
      <c r="B26" s="78" t="s">
        <v>298</v>
      </c>
      <c r="C26" s="71">
        <v>13</v>
      </c>
      <c r="D26" s="71">
        <v>72.2</v>
      </c>
      <c r="E26" s="110">
        <v>44.217</v>
      </c>
      <c r="F26" s="69" t="s">
        <v>4484</v>
      </c>
      <c r="G26" s="71">
        <v>10</v>
      </c>
      <c r="H26" s="71">
        <v>93.9</v>
      </c>
      <c r="I26" s="99">
        <v>46.077</v>
      </c>
      <c r="J26" s="69" t="s">
        <v>4498</v>
      </c>
      <c r="K26" s="71">
        <v>3</v>
      </c>
      <c r="L26" s="71">
        <v>70.5</v>
      </c>
      <c r="M26" s="99">
        <v>45.224</v>
      </c>
      <c r="N26" s="69" t="s">
        <v>4503</v>
      </c>
      <c r="O26" s="71">
        <v>6</v>
      </c>
      <c r="P26" s="71">
        <v>70.7</v>
      </c>
      <c r="Q26" s="99">
        <v>44.534</v>
      </c>
      <c r="R26" s="69" t="s">
        <v>4461</v>
      </c>
      <c r="S26" s="71">
        <v>11</v>
      </c>
      <c r="T26" s="71">
        <v>85.8</v>
      </c>
      <c r="U26" s="99">
        <v>45.476</v>
      </c>
      <c r="V26" s="69" t="s">
        <v>4487</v>
      </c>
      <c r="W26" s="71">
        <v>8</v>
      </c>
      <c r="X26" s="71">
        <v>83.8</v>
      </c>
      <c r="Y26" s="99">
        <v>43.907</v>
      </c>
      <c r="Z26" s="69" t="s">
        <v>4475</v>
      </c>
      <c r="AA26" s="71">
        <v>12</v>
      </c>
      <c r="AB26" s="71">
        <v>74.8</v>
      </c>
      <c r="AC26" s="99">
        <v>44.789</v>
      </c>
      <c r="AD26" s="69" t="s">
        <v>4465</v>
      </c>
      <c r="AE26" s="71">
        <v>4</v>
      </c>
      <c r="AF26" s="71">
        <v>74.9</v>
      </c>
      <c r="AG26" s="99">
        <v>46.241</v>
      </c>
      <c r="AH26" s="80" t="s">
        <v>14</v>
      </c>
      <c r="AI26" s="81"/>
      <c r="AJ26" s="81"/>
      <c r="AK26" s="99">
        <v>89.279</v>
      </c>
      <c r="AL26" s="69" t="s">
        <v>4492</v>
      </c>
      <c r="AM26" s="71">
        <v>9</v>
      </c>
      <c r="AN26" s="71">
        <v>95.3</v>
      </c>
      <c r="AO26" s="99">
        <v>45.468</v>
      </c>
    </row>
    <row r="27" spans="1:41" ht="14.25" customHeight="1">
      <c r="A27" s="106">
        <v>26</v>
      </c>
      <c r="B27" s="98" t="s">
        <v>14</v>
      </c>
      <c r="C27" s="81"/>
      <c r="D27" s="81"/>
      <c r="E27" s="110">
        <v>87.43</v>
      </c>
      <c r="F27" s="69" t="s">
        <v>4484</v>
      </c>
      <c r="G27" s="71">
        <v>10</v>
      </c>
      <c r="H27" s="71">
        <v>93.9</v>
      </c>
      <c r="I27" s="99">
        <v>44.929</v>
      </c>
      <c r="J27" s="69" t="s">
        <v>4498</v>
      </c>
      <c r="K27" s="71">
        <v>3</v>
      </c>
      <c r="L27" s="71">
        <v>70.5</v>
      </c>
      <c r="M27" s="99">
        <v>45.819</v>
      </c>
      <c r="N27" s="69" t="s">
        <v>4503</v>
      </c>
      <c r="O27" s="71">
        <v>6</v>
      </c>
      <c r="P27" s="71">
        <v>70.7</v>
      </c>
      <c r="Q27" s="99">
        <v>43.986</v>
      </c>
      <c r="R27" s="69" t="s">
        <v>4461</v>
      </c>
      <c r="S27" s="71">
        <v>11</v>
      </c>
      <c r="T27" s="71">
        <v>85.8</v>
      </c>
      <c r="U27" s="99">
        <v>44.838</v>
      </c>
      <c r="V27" s="69" t="s">
        <v>4487</v>
      </c>
      <c r="W27" s="71">
        <v>8</v>
      </c>
      <c r="X27" s="71">
        <v>83.8</v>
      </c>
      <c r="Y27" s="99">
        <v>43.705</v>
      </c>
      <c r="Z27" s="69" t="s">
        <v>4475</v>
      </c>
      <c r="AA27" s="71">
        <v>12</v>
      </c>
      <c r="AB27" s="71">
        <v>74.8</v>
      </c>
      <c r="AC27" s="99">
        <v>44.775</v>
      </c>
      <c r="AD27" s="69" t="s">
        <v>4465</v>
      </c>
      <c r="AE27" s="71">
        <v>4</v>
      </c>
      <c r="AF27" s="71">
        <v>74.9</v>
      </c>
      <c r="AG27" s="99">
        <v>46.268</v>
      </c>
      <c r="AH27" s="69" t="s">
        <v>4471</v>
      </c>
      <c r="AI27" s="71">
        <v>13</v>
      </c>
      <c r="AJ27" s="71">
        <v>91.5</v>
      </c>
      <c r="AK27" s="99">
        <v>48.967</v>
      </c>
      <c r="AL27" s="80" t="s">
        <v>14</v>
      </c>
      <c r="AM27" s="81"/>
      <c r="AN27" s="81"/>
      <c r="AO27" s="99">
        <v>88.982</v>
      </c>
    </row>
    <row r="28" spans="1:41" ht="14.25" customHeight="1">
      <c r="A28" s="106">
        <v>27</v>
      </c>
      <c r="B28" s="78" t="s">
        <v>4480</v>
      </c>
      <c r="C28" s="71">
        <v>5</v>
      </c>
      <c r="D28" s="71">
        <v>75.2</v>
      </c>
      <c r="E28" s="110">
        <v>43.941</v>
      </c>
      <c r="F28" s="69" t="s">
        <v>4484</v>
      </c>
      <c r="G28" s="71">
        <v>10</v>
      </c>
      <c r="H28" s="71">
        <v>93.9</v>
      </c>
      <c r="I28" s="99">
        <v>45.578</v>
      </c>
      <c r="J28" s="69" t="s">
        <v>4498</v>
      </c>
      <c r="K28" s="71">
        <v>3</v>
      </c>
      <c r="L28" s="71">
        <v>70.5</v>
      </c>
      <c r="M28" s="99">
        <v>45.207</v>
      </c>
      <c r="N28" s="69" t="s">
        <v>4503</v>
      </c>
      <c r="O28" s="71">
        <v>6</v>
      </c>
      <c r="P28" s="71">
        <v>70.7</v>
      </c>
      <c r="Q28" s="99">
        <v>45.156</v>
      </c>
      <c r="R28" s="69" t="s">
        <v>4461</v>
      </c>
      <c r="S28" s="71">
        <v>11</v>
      </c>
      <c r="T28" s="71">
        <v>85.8</v>
      </c>
      <c r="U28" s="99">
        <v>45.457</v>
      </c>
      <c r="V28" s="69" t="s">
        <v>4487</v>
      </c>
      <c r="W28" s="71">
        <v>8</v>
      </c>
      <c r="X28" s="71">
        <v>83.8</v>
      </c>
      <c r="Y28" s="99">
        <v>43.758</v>
      </c>
      <c r="Z28" s="69" t="s">
        <v>4475</v>
      </c>
      <c r="AA28" s="71">
        <v>12</v>
      </c>
      <c r="AB28" s="71">
        <v>74.8</v>
      </c>
      <c r="AC28" s="99">
        <v>44.877</v>
      </c>
      <c r="AD28" s="69" t="s">
        <v>4465</v>
      </c>
      <c r="AE28" s="71">
        <v>4</v>
      </c>
      <c r="AF28" s="71">
        <v>74.9</v>
      </c>
      <c r="AG28" s="99">
        <v>46.703</v>
      </c>
      <c r="AH28" s="69" t="s">
        <v>4471</v>
      </c>
      <c r="AI28" s="71">
        <v>13</v>
      </c>
      <c r="AJ28" s="71">
        <v>91.5</v>
      </c>
      <c r="AK28" s="99">
        <v>48.781</v>
      </c>
      <c r="AL28" s="69" t="s">
        <v>4493</v>
      </c>
      <c r="AM28" s="71">
        <v>7</v>
      </c>
      <c r="AN28" s="71">
        <v>84.1</v>
      </c>
      <c r="AO28" s="99">
        <v>49.784</v>
      </c>
    </row>
    <row r="29" spans="1:41" ht="14.25" customHeight="1">
      <c r="A29" s="106">
        <v>28</v>
      </c>
      <c r="B29" s="78" t="s">
        <v>4480</v>
      </c>
      <c r="C29" s="71">
        <v>5</v>
      </c>
      <c r="D29" s="71">
        <v>75.2</v>
      </c>
      <c r="E29" s="110">
        <v>43.579</v>
      </c>
      <c r="F29" s="69" t="s">
        <v>4484</v>
      </c>
      <c r="G29" s="71">
        <v>10</v>
      </c>
      <c r="H29" s="71">
        <v>93.9</v>
      </c>
      <c r="I29" s="99">
        <v>44.853</v>
      </c>
      <c r="J29" s="80" t="s">
        <v>14</v>
      </c>
      <c r="K29" s="81"/>
      <c r="L29" s="81"/>
      <c r="M29" s="99">
        <v>88.247</v>
      </c>
      <c r="N29" s="69" t="s">
        <v>4503</v>
      </c>
      <c r="O29" s="71">
        <v>6</v>
      </c>
      <c r="P29" s="71">
        <v>70.7</v>
      </c>
      <c r="Q29" s="99">
        <v>45.592</v>
      </c>
      <c r="R29" s="69" t="s">
        <v>4461</v>
      </c>
      <c r="S29" s="71">
        <v>11</v>
      </c>
      <c r="T29" s="71">
        <v>85.8</v>
      </c>
      <c r="U29" s="99">
        <v>44.893</v>
      </c>
      <c r="V29" s="69" t="s">
        <v>4487</v>
      </c>
      <c r="W29" s="71">
        <v>8</v>
      </c>
      <c r="X29" s="71">
        <v>83.8</v>
      </c>
      <c r="Y29" s="99">
        <v>43.757</v>
      </c>
      <c r="Z29" s="69" t="s">
        <v>4475</v>
      </c>
      <c r="AA29" s="71">
        <v>12</v>
      </c>
      <c r="AB29" s="71">
        <v>74.8</v>
      </c>
      <c r="AC29" s="99">
        <v>45.045</v>
      </c>
      <c r="AD29" s="69" t="s">
        <v>4465</v>
      </c>
      <c r="AE29" s="71">
        <v>4</v>
      </c>
      <c r="AF29" s="71">
        <v>74.9</v>
      </c>
      <c r="AG29" s="99">
        <v>46.806</v>
      </c>
      <c r="AH29" s="69" t="s">
        <v>4471</v>
      </c>
      <c r="AI29" s="71">
        <v>13</v>
      </c>
      <c r="AJ29" s="71">
        <v>91.5</v>
      </c>
      <c r="AK29" s="99">
        <v>47.766</v>
      </c>
      <c r="AL29" s="69" t="s">
        <v>4493</v>
      </c>
      <c r="AM29" s="71">
        <v>7</v>
      </c>
      <c r="AN29" s="71">
        <v>84.1</v>
      </c>
      <c r="AO29" s="99">
        <v>47.65</v>
      </c>
    </row>
    <row r="30" spans="1:41" ht="14.25" customHeight="1">
      <c r="A30" s="106">
        <v>29</v>
      </c>
      <c r="B30" s="78" t="s">
        <v>4480</v>
      </c>
      <c r="C30" s="71">
        <v>5</v>
      </c>
      <c r="D30" s="71">
        <v>75.2</v>
      </c>
      <c r="E30" s="110">
        <v>43.701</v>
      </c>
      <c r="F30" s="69" t="s">
        <v>4484</v>
      </c>
      <c r="G30" s="71">
        <v>10</v>
      </c>
      <c r="H30" s="71">
        <v>93.9</v>
      </c>
      <c r="I30" s="99">
        <v>44.436</v>
      </c>
      <c r="J30" s="69" t="s">
        <v>4499</v>
      </c>
      <c r="K30" s="71">
        <v>9</v>
      </c>
      <c r="L30" s="71">
        <v>93.1</v>
      </c>
      <c r="M30" s="99">
        <v>44.919</v>
      </c>
      <c r="N30" s="69" t="s">
        <v>4503</v>
      </c>
      <c r="O30" s="71">
        <v>6</v>
      </c>
      <c r="P30" s="71">
        <v>70.7</v>
      </c>
      <c r="Q30" s="99">
        <v>44.723</v>
      </c>
      <c r="R30" s="69" t="s">
        <v>4461</v>
      </c>
      <c r="S30" s="71">
        <v>11</v>
      </c>
      <c r="T30" s="71">
        <v>85.8</v>
      </c>
      <c r="U30" s="99">
        <v>44.745</v>
      </c>
      <c r="V30" s="69" t="s">
        <v>4487</v>
      </c>
      <c r="W30" s="71">
        <v>8</v>
      </c>
      <c r="X30" s="71">
        <v>83.8</v>
      </c>
      <c r="Y30" s="99">
        <v>44.215</v>
      </c>
      <c r="Z30" s="69" t="s">
        <v>4475</v>
      </c>
      <c r="AA30" s="71">
        <v>12</v>
      </c>
      <c r="AB30" s="71">
        <v>74.8</v>
      </c>
      <c r="AC30" s="99">
        <v>45.821</v>
      </c>
      <c r="AD30" s="69" t="s">
        <v>4465</v>
      </c>
      <c r="AE30" s="71">
        <v>4</v>
      </c>
      <c r="AF30" s="71">
        <v>74.9</v>
      </c>
      <c r="AG30" s="99">
        <v>46.821</v>
      </c>
      <c r="AH30" s="69" t="s">
        <v>4471</v>
      </c>
      <c r="AI30" s="71">
        <v>13</v>
      </c>
      <c r="AJ30" s="71">
        <v>91.5</v>
      </c>
      <c r="AK30" s="99">
        <v>47.055</v>
      </c>
      <c r="AL30" s="69" t="s">
        <v>4493</v>
      </c>
      <c r="AM30" s="71">
        <v>7</v>
      </c>
      <c r="AN30" s="71">
        <v>84.1</v>
      </c>
      <c r="AO30" s="99">
        <v>46.749</v>
      </c>
    </row>
    <row r="31" spans="1:41" ht="14.25" customHeight="1">
      <c r="A31" s="106">
        <v>30</v>
      </c>
      <c r="B31" s="78" t="s">
        <v>4480</v>
      </c>
      <c r="C31" s="71">
        <v>5</v>
      </c>
      <c r="D31" s="71">
        <v>75.2</v>
      </c>
      <c r="E31" s="110">
        <v>43.277</v>
      </c>
      <c r="F31" s="69" t="s">
        <v>4484</v>
      </c>
      <c r="G31" s="71">
        <v>10</v>
      </c>
      <c r="H31" s="71">
        <v>93.9</v>
      </c>
      <c r="I31" s="99">
        <v>44.414</v>
      </c>
      <c r="J31" s="69" t="s">
        <v>4499</v>
      </c>
      <c r="K31" s="71">
        <v>9</v>
      </c>
      <c r="L31" s="71">
        <v>93.1</v>
      </c>
      <c r="M31" s="99">
        <v>44.448</v>
      </c>
      <c r="N31" s="69" t="s">
        <v>4503</v>
      </c>
      <c r="O31" s="71">
        <v>6</v>
      </c>
      <c r="P31" s="71">
        <v>70.7</v>
      </c>
      <c r="Q31" s="99">
        <v>44.825</v>
      </c>
      <c r="R31" s="69" t="s">
        <v>4461</v>
      </c>
      <c r="S31" s="71">
        <v>11</v>
      </c>
      <c r="T31" s="71">
        <v>85.8</v>
      </c>
      <c r="U31" s="99">
        <v>44.815</v>
      </c>
      <c r="V31" s="69" t="s">
        <v>4487</v>
      </c>
      <c r="W31" s="71">
        <v>8</v>
      </c>
      <c r="X31" s="71">
        <v>83.8</v>
      </c>
      <c r="Y31" s="99">
        <v>44.102</v>
      </c>
      <c r="Z31" s="69" t="s">
        <v>4475</v>
      </c>
      <c r="AA31" s="71">
        <v>12</v>
      </c>
      <c r="AB31" s="71">
        <v>74.8</v>
      </c>
      <c r="AC31" s="99">
        <v>45.302</v>
      </c>
      <c r="AD31" s="69" t="s">
        <v>4465</v>
      </c>
      <c r="AE31" s="71">
        <v>4</v>
      </c>
      <c r="AF31" s="71">
        <v>74.9</v>
      </c>
      <c r="AG31" s="99">
        <v>45.556</v>
      </c>
      <c r="AH31" s="69" t="s">
        <v>4471</v>
      </c>
      <c r="AI31" s="71">
        <v>13</v>
      </c>
      <c r="AJ31" s="71">
        <v>91.5</v>
      </c>
      <c r="AK31" s="99">
        <v>48.402</v>
      </c>
      <c r="AL31" s="69" t="s">
        <v>4493</v>
      </c>
      <c r="AM31" s="71">
        <v>7</v>
      </c>
      <c r="AN31" s="71">
        <v>84.1</v>
      </c>
      <c r="AO31" s="99">
        <v>48.505</v>
      </c>
    </row>
    <row r="32" spans="1:41" ht="14.25" customHeight="1">
      <c r="A32" s="106">
        <v>31</v>
      </c>
      <c r="B32" s="78" t="s">
        <v>4480</v>
      </c>
      <c r="C32" s="71">
        <v>5</v>
      </c>
      <c r="D32" s="71">
        <v>75.2</v>
      </c>
      <c r="E32" s="110">
        <v>43.515</v>
      </c>
      <c r="F32" s="69" t="s">
        <v>4484</v>
      </c>
      <c r="G32" s="71">
        <v>10</v>
      </c>
      <c r="H32" s="71">
        <v>93.9</v>
      </c>
      <c r="I32" s="99">
        <v>44.531</v>
      </c>
      <c r="J32" s="69" t="s">
        <v>4499</v>
      </c>
      <c r="K32" s="71">
        <v>9</v>
      </c>
      <c r="L32" s="71">
        <v>93.1</v>
      </c>
      <c r="M32" s="99">
        <v>44.905</v>
      </c>
      <c r="N32" s="80" t="s">
        <v>14</v>
      </c>
      <c r="O32" s="81"/>
      <c r="P32" s="81"/>
      <c r="Q32" s="99">
        <v>85.42</v>
      </c>
      <c r="R32" s="69" t="s">
        <v>4461</v>
      </c>
      <c r="S32" s="71">
        <v>11</v>
      </c>
      <c r="T32" s="71">
        <v>85.8</v>
      </c>
      <c r="U32" s="99">
        <v>44.853</v>
      </c>
      <c r="V32" s="80" t="s">
        <v>14</v>
      </c>
      <c r="W32" s="81"/>
      <c r="X32" s="81"/>
      <c r="Y32" s="99">
        <v>85.678</v>
      </c>
      <c r="Z32" s="80" t="s">
        <v>14</v>
      </c>
      <c r="AA32" s="81"/>
      <c r="AB32" s="81"/>
      <c r="AC32" s="99">
        <v>87.399</v>
      </c>
      <c r="AD32" s="69" t="s">
        <v>4465</v>
      </c>
      <c r="AE32" s="71">
        <v>4</v>
      </c>
      <c r="AF32" s="71">
        <v>74.9</v>
      </c>
      <c r="AG32" s="99">
        <v>45.855</v>
      </c>
      <c r="AH32" s="69" t="s">
        <v>4471</v>
      </c>
      <c r="AI32" s="71">
        <v>13</v>
      </c>
      <c r="AJ32" s="71">
        <v>91.5</v>
      </c>
      <c r="AK32" s="99">
        <v>48.713</v>
      </c>
      <c r="AL32" s="69" t="s">
        <v>4493</v>
      </c>
      <c r="AM32" s="71">
        <v>7</v>
      </c>
      <c r="AN32" s="71">
        <v>84.1</v>
      </c>
      <c r="AO32" s="99">
        <v>50.097</v>
      </c>
    </row>
    <row r="33" spans="1:41" ht="14.25" customHeight="1">
      <c r="A33" s="106">
        <v>32</v>
      </c>
      <c r="B33" s="78" t="s">
        <v>4480</v>
      </c>
      <c r="C33" s="71">
        <v>5</v>
      </c>
      <c r="D33" s="71">
        <v>75.2</v>
      </c>
      <c r="E33" s="110">
        <v>43.518</v>
      </c>
      <c r="F33" s="69" t="s">
        <v>4484</v>
      </c>
      <c r="G33" s="71">
        <v>10</v>
      </c>
      <c r="H33" s="71">
        <v>93.9</v>
      </c>
      <c r="I33" s="99">
        <v>44.345</v>
      </c>
      <c r="J33" s="69" t="s">
        <v>4499</v>
      </c>
      <c r="K33" s="71">
        <v>9</v>
      </c>
      <c r="L33" s="71">
        <v>93.1</v>
      </c>
      <c r="M33" s="99">
        <v>44.158</v>
      </c>
      <c r="N33" s="69" t="s">
        <v>4504</v>
      </c>
      <c r="O33" s="71">
        <v>8</v>
      </c>
      <c r="P33" s="71">
        <v>93.5</v>
      </c>
      <c r="Q33" s="99">
        <v>45.316</v>
      </c>
      <c r="R33" s="69" t="s">
        <v>4461</v>
      </c>
      <c r="S33" s="71">
        <v>11</v>
      </c>
      <c r="T33" s="71">
        <v>85.8</v>
      </c>
      <c r="U33" s="99">
        <v>44.354</v>
      </c>
      <c r="V33" s="69" t="s">
        <v>4488</v>
      </c>
      <c r="W33" s="71">
        <v>3</v>
      </c>
      <c r="X33" s="71">
        <v>86.9</v>
      </c>
      <c r="Y33" s="99">
        <v>45.76</v>
      </c>
      <c r="Z33" s="69" t="s">
        <v>4476</v>
      </c>
      <c r="AA33" s="71">
        <v>6</v>
      </c>
      <c r="AB33" s="71">
        <v>85.3</v>
      </c>
      <c r="AC33" s="99">
        <v>45.572</v>
      </c>
      <c r="AD33" s="69" t="s">
        <v>4465</v>
      </c>
      <c r="AE33" s="71">
        <v>4</v>
      </c>
      <c r="AF33" s="71">
        <v>74.9</v>
      </c>
      <c r="AG33" s="99">
        <v>45.842</v>
      </c>
      <c r="AH33" s="69" t="s">
        <v>4471</v>
      </c>
      <c r="AI33" s="71">
        <v>13</v>
      </c>
      <c r="AJ33" s="71">
        <v>91.5</v>
      </c>
      <c r="AK33" s="99">
        <v>46.509</v>
      </c>
      <c r="AL33" s="69" t="s">
        <v>4493</v>
      </c>
      <c r="AM33" s="71">
        <v>7</v>
      </c>
      <c r="AN33" s="71">
        <v>84.1</v>
      </c>
      <c r="AO33" s="99">
        <v>48.172</v>
      </c>
    </row>
    <row r="34" spans="1:41" ht="14.25" customHeight="1">
      <c r="A34" s="106">
        <v>33</v>
      </c>
      <c r="B34" s="78" t="s">
        <v>4480</v>
      </c>
      <c r="C34" s="71">
        <v>5</v>
      </c>
      <c r="D34" s="71">
        <v>75.2</v>
      </c>
      <c r="E34" s="110">
        <v>43.357</v>
      </c>
      <c r="F34" s="69" t="s">
        <v>4484</v>
      </c>
      <c r="G34" s="71">
        <v>10</v>
      </c>
      <c r="H34" s="71">
        <v>93.9</v>
      </c>
      <c r="I34" s="99">
        <v>44.494</v>
      </c>
      <c r="J34" s="69" t="s">
        <v>4499</v>
      </c>
      <c r="K34" s="71">
        <v>9</v>
      </c>
      <c r="L34" s="71">
        <v>93.1</v>
      </c>
      <c r="M34" s="99">
        <v>44.004</v>
      </c>
      <c r="N34" s="69" t="s">
        <v>4504</v>
      </c>
      <c r="O34" s="71">
        <v>8</v>
      </c>
      <c r="P34" s="71">
        <v>93.5</v>
      </c>
      <c r="Q34" s="99">
        <v>45.665</v>
      </c>
      <c r="R34" s="69" t="s">
        <v>4461</v>
      </c>
      <c r="S34" s="71">
        <v>11</v>
      </c>
      <c r="T34" s="71">
        <v>85.8</v>
      </c>
      <c r="U34" s="99">
        <v>44.44</v>
      </c>
      <c r="V34" s="69" t="s">
        <v>4488</v>
      </c>
      <c r="W34" s="71">
        <v>3</v>
      </c>
      <c r="X34" s="71">
        <v>86.9</v>
      </c>
      <c r="Y34" s="99">
        <v>46.307</v>
      </c>
      <c r="Z34" s="69" t="s">
        <v>4476</v>
      </c>
      <c r="AA34" s="71">
        <v>6</v>
      </c>
      <c r="AB34" s="71">
        <v>85.3</v>
      </c>
      <c r="AC34" s="99">
        <v>45.459</v>
      </c>
      <c r="AD34" s="69" t="s">
        <v>4465</v>
      </c>
      <c r="AE34" s="71">
        <v>4</v>
      </c>
      <c r="AF34" s="71">
        <v>74.9</v>
      </c>
      <c r="AG34" s="99">
        <v>46.473</v>
      </c>
      <c r="AH34" s="69" t="s">
        <v>4471</v>
      </c>
      <c r="AI34" s="71">
        <v>13</v>
      </c>
      <c r="AJ34" s="71">
        <v>91.5</v>
      </c>
      <c r="AK34" s="99">
        <v>46.938</v>
      </c>
      <c r="AL34" s="69" t="s">
        <v>4493</v>
      </c>
      <c r="AM34" s="71">
        <v>7</v>
      </c>
      <c r="AN34" s="71">
        <v>84.1</v>
      </c>
      <c r="AO34" s="99">
        <v>46.813</v>
      </c>
    </row>
    <row r="35" spans="1:41" ht="14.25" customHeight="1">
      <c r="A35" s="106">
        <v>34</v>
      </c>
      <c r="B35" s="78" t="s">
        <v>4480</v>
      </c>
      <c r="C35" s="71">
        <v>5</v>
      </c>
      <c r="D35" s="71">
        <v>75.2</v>
      </c>
      <c r="E35" s="110">
        <v>43.397</v>
      </c>
      <c r="F35" s="69" t="s">
        <v>4484</v>
      </c>
      <c r="G35" s="71">
        <v>10</v>
      </c>
      <c r="H35" s="71">
        <v>93.9</v>
      </c>
      <c r="I35" s="99">
        <v>44.272</v>
      </c>
      <c r="J35" s="69" t="s">
        <v>4499</v>
      </c>
      <c r="K35" s="71">
        <v>9</v>
      </c>
      <c r="L35" s="71">
        <v>93.1</v>
      </c>
      <c r="M35" s="99">
        <v>44.474</v>
      </c>
      <c r="N35" s="69" t="s">
        <v>4504</v>
      </c>
      <c r="O35" s="71">
        <v>8</v>
      </c>
      <c r="P35" s="71">
        <v>93.5</v>
      </c>
      <c r="Q35" s="99">
        <v>45.618</v>
      </c>
      <c r="R35" s="69" t="s">
        <v>4461</v>
      </c>
      <c r="S35" s="71">
        <v>11</v>
      </c>
      <c r="T35" s="71">
        <v>85.8</v>
      </c>
      <c r="U35" s="99">
        <v>44.443</v>
      </c>
      <c r="V35" s="69" t="s">
        <v>4488</v>
      </c>
      <c r="W35" s="71">
        <v>3</v>
      </c>
      <c r="X35" s="71">
        <v>86.9</v>
      </c>
      <c r="Y35" s="99">
        <v>45.505</v>
      </c>
      <c r="Z35" s="69" t="s">
        <v>4476</v>
      </c>
      <c r="AA35" s="71">
        <v>6</v>
      </c>
      <c r="AB35" s="71">
        <v>85.3</v>
      </c>
      <c r="AC35" s="99">
        <v>45.106</v>
      </c>
      <c r="AD35" s="69" t="s">
        <v>4465</v>
      </c>
      <c r="AE35" s="71">
        <v>4</v>
      </c>
      <c r="AF35" s="71">
        <v>74.9</v>
      </c>
      <c r="AG35" s="99">
        <v>46.182</v>
      </c>
      <c r="AH35" s="69" t="s">
        <v>4471</v>
      </c>
      <c r="AI35" s="71">
        <v>13</v>
      </c>
      <c r="AJ35" s="71">
        <v>91.5</v>
      </c>
      <c r="AK35" s="99">
        <v>48.722</v>
      </c>
      <c r="AL35" s="69" t="s">
        <v>4493</v>
      </c>
      <c r="AM35" s="71">
        <v>7</v>
      </c>
      <c r="AN35" s="71">
        <v>84.1</v>
      </c>
      <c r="AO35" s="99">
        <v>47.567</v>
      </c>
    </row>
    <row r="36" spans="1:41" ht="14.25" customHeight="1">
      <c r="A36" s="106">
        <v>35</v>
      </c>
      <c r="B36" s="78" t="s">
        <v>4480</v>
      </c>
      <c r="C36" s="71">
        <v>5</v>
      </c>
      <c r="D36" s="71">
        <v>75.2</v>
      </c>
      <c r="E36" s="110">
        <v>43.72</v>
      </c>
      <c r="F36" s="69" t="s">
        <v>4484</v>
      </c>
      <c r="G36" s="71">
        <v>10</v>
      </c>
      <c r="H36" s="71">
        <v>93.9</v>
      </c>
      <c r="I36" s="99">
        <v>44.176</v>
      </c>
      <c r="J36" s="69" t="s">
        <v>4499</v>
      </c>
      <c r="K36" s="71">
        <v>9</v>
      </c>
      <c r="L36" s="71">
        <v>93.1</v>
      </c>
      <c r="M36" s="99">
        <v>44.221</v>
      </c>
      <c r="N36" s="69" t="s">
        <v>4504</v>
      </c>
      <c r="O36" s="71">
        <v>8</v>
      </c>
      <c r="P36" s="71">
        <v>93.5</v>
      </c>
      <c r="Q36" s="99">
        <v>45.653</v>
      </c>
      <c r="R36" s="69" t="s">
        <v>4461</v>
      </c>
      <c r="S36" s="71">
        <v>11</v>
      </c>
      <c r="T36" s="71">
        <v>85.8</v>
      </c>
      <c r="U36" s="99">
        <v>44.453</v>
      </c>
      <c r="V36" s="69" t="s">
        <v>4488</v>
      </c>
      <c r="W36" s="71">
        <v>3</v>
      </c>
      <c r="X36" s="71">
        <v>86.9</v>
      </c>
      <c r="Y36" s="99">
        <v>45.581</v>
      </c>
      <c r="Z36" s="69" t="s">
        <v>4476</v>
      </c>
      <c r="AA36" s="71">
        <v>6</v>
      </c>
      <c r="AB36" s="71">
        <v>85.3</v>
      </c>
      <c r="AC36" s="99">
        <v>45.08</v>
      </c>
      <c r="AD36" s="69" t="s">
        <v>4465</v>
      </c>
      <c r="AE36" s="71">
        <v>4</v>
      </c>
      <c r="AF36" s="71">
        <v>74.9</v>
      </c>
      <c r="AG36" s="99">
        <v>45.943</v>
      </c>
      <c r="AH36" s="69" t="s">
        <v>4471</v>
      </c>
      <c r="AI36" s="71">
        <v>13</v>
      </c>
      <c r="AJ36" s="71">
        <v>91.5</v>
      </c>
      <c r="AK36" s="99">
        <v>49.561</v>
      </c>
      <c r="AL36" s="69" t="s">
        <v>4493</v>
      </c>
      <c r="AM36" s="71">
        <v>7</v>
      </c>
      <c r="AN36" s="71">
        <v>84.1</v>
      </c>
      <c r="AO36" s="99">
        <v>46.88</v>
      </c>
    </row>
    <row r="37" spans="1:41" ht="14.25" customHeight="1">
      <c r="A37" s="106">
        <v>36</v>
      </c>
      <c r="B37" s="78" t="s">
        <v>4480</v>
      </c>
      <c r="C37" s="71">
        <v>5</v>
      </c>
      <c r="D37" s="71">
        <v>75.2</v>
      </c>
      <c r="E37" s="110">
        <v>43.932</v>
      </c>
      <c r="F37" s="69" t="s">
        <v>4484</v>
      </c>
      <c r="G37" s="71">
        <v>10</v>
      </c>
      <c r="H37" s="71">
        <v>93.9</v>
      </c>
      <c r="I37" s="99">
        <v>44.23</v>
      </c>
      <c r="J37" s="69" t="s">
        <v>4499</v>
      </c>
      <c r="K37" s="71">
        <v>9</v>
      </c>
      <c r="L37" s="71">
        <v>93.1</v>
      </c>
      <c r="M37" s="99">
        <v>44.04</v>
      </c>
      <c r="N37" s="69" t="s">
        <v>4504</v>
      </c>
      <c r="O37" s="71">
        <v>8</v>
      </c>
      <c r="P37" s="71">
        <v>93.5</v>
      </c>
      <c r="Q37" s="99">
        <v>45.146</v>
      </c>
      <c r="R37" s="69" t="s">
        <v>4461</v>
      </c>
      <c r="S37" s="71">
        <v>11</v>
      </c>
      <c r="T37" s="71">
        <v>85.8</v>
      </c>
      <c r="U37" s="99">
        <v>44.44</v>
      </c>
      <c r="V37" s="69" t="s">
        <v>4488</v>
      </c>
      <c r="W37" s="71">
        <v>3</v>
      </c>
      <c r="X37" s="71">
        <v>86.9</v>
      </c>
      <c r="Y37" s="99">
        <v>44.938</v>
      </c>
      <c r="Z37" s="69" t="s">
        <v>4476</v>
      </c>
      <c r="AA37" s="71">
        <v>6</v>
      </c>
      <c r="AB37" s="71">
        <v>85.3</v>
      </c>
      <c r="AC37" s="99">
        <v>44.995</v>
      </c>
      <c r="AD37" s="69" t="s">
        <v>4465</v>
      </c>
      <c r="AE37" s="71">
        <v>4</v>
      </c>
      <c r="AF37" s="71">
        <v>74.9</v>
      </c>
      <c r="AG37" s="99">
        <v>46.309</v>
      </c>
      <c r="AH37" s="69" t="s">
        <v>4471</v>
      </c>
      <c r="AI37" s="71">
        <v>13</v>
      </c>
      <c r="AJ37" s="71">
        <v>91.5</v>
      </c>
      <c r="AK37" s="99">
        <v>47.515</v>
      </c>
      <c r="AL37" s="69" t="s">
        <v>4493</v>
      </c>
      <c r="AM37" s="71">
        <v>7</v>
      </c>
      <c r="AN37" s="71">
        <v>84.1</v>
      </c>
      <c r="AO37" s="99">
        <v>46.931</v>
      </c>
    </row>
    <row r="38" spans="1:41" ht="14.25" customHeight="1">
      <c r="A38" s="106">
        <v>37</v>
      </c>
      <c r="B38" s="78" t="s">
        <v>4480</v>
      </c>
      <c r="C38" s="71">
        <v>5</v>
      </c>
      <c r="D38" s="71">
        <v>75.2</v>
      </c>
      <c r="E38" s="110">
        <v>43.347</v>
      </c>
      <c r="F38" s="69" t="s">
        <v>4484</v>
      </c>
      <c r="G38" s="71">
        <v>10</v>
      </c>
      <c r="H38" s="71">
        <v>93.9</v>
      </c>
      <c r="I38" s="99">
        <v>44.351</v>
      </c>
      <c r="J38" s="69" t="s">
        <v>4499</v>
      </c>
      <c r="K38" s="71">
        <v>9</v>
      </c>
      <c r="L38" s="71">
        <v>93.1</v>
      </c>
      <c r="M38" s="99">
        <v>44.158</v>
      </c>
      <c r="N38" s="69" t="s">
        <v>4504</v>
      </c>
      <c r="O38" s="71">
        <v>8</v>
      </c>
      <c r="P38" s="71">
        <v>93.5</v>
      </c>
      <c r="Q38" s="99">
        <v>45.168</v>
      </c>
      <c r="R38" s="69" t="s">
        <v>4461</v>
      </c>
      <c r="S38" s="71">
        <v>11</v>
      </c>
      <c r="T38" s="71">
        <v>85.8</v>
      </c>
      <c r="U38" s="99">
        <v>44.836</v>
      </c>
      <c r="V38" s="69" t="s">
        <v>4488</v>
      </c>
      <c r="W38" s="71">
        <v>3</v>
      </c>
      <c r="X38" s="71">
        <v>86.9</v>
      </c>
      <c r="Y38" s="99">
        <v>45.947</v>
      </c>
      <c r="Z38" s="69" t="s">
        <v>4476</v>
      </c>
      <c r="AA38" s="71">
        <v>6</v>
      </c>
      <c r="AB38" s="71">
        <v>85.3</v>
      </c>
      <c r="AC38" s="99">
        <v>45.132</v>
      </c>
      <c r="AD38" s="69" t="s">
        <v>4465</v>
      </c>
      <c r="AE38" s="71">
        <v>4</v>
      </c>
      <c r="AF38" s="71">
        <v>74.9</v>
      </c>
      <c r="AG38" s="99">
        <v>46.047</v>
      </c>
      <c r="AH38" s="69" t="s">
        <v>4471</v>
      </c>
      <c r="AI38" s="71">
        <v>13</v>
      </c>
      <c r="AJ38" s="71">
        <v>91.5</v>
      </c>
      <c r="AK38" s="99">
        <v>47.397</v>
      </c>
      <c r="AL38" s="69" t="s">
        <v>4493</v>
      </c>
      <c r="AM38" s="71">
        <v>7</v>
      </c>
      <c r="AN38" s="71">
        <v>84.1</v>
      </c>
      <c r="AO38" s="99">
        <v>49.013</v>
      </c>
    </row>
    <row r="39" spans="1:41" ht="14.25" customHeight="1">
      <c r="A39" s="106">
        <v>38</v>
      </c>
      <c r="B39" s="78" t="s">
        <v>4480</v>
      </c>
      <c r="C39" s="71">
        <v>5</v>
      </c>
      <c r="D39" s="71">
        <v>75.2</v>
      </c>
      <c r="E39" s="110">
        <v>43.356</v>
      </c>
      <c r="F39" s="69" t="s">
        <v>4484</v>
      </c>
      <c r="G39" s="71">
        <v>10</v>
      </c>
      <c r="H39" s="71">
        <v>93.9</v>
      </c>
      <c r="I39" s="99">
        <v>44.111</v>
      </c>
      <c r="J39" s="69" t="s">
        <v>4499</v>
      </c>
      <c r="K39" s="71">
        <v>9</v>
      </c>
      <c r="L39" s="71">
        <v>93.1</v>
      </c>
      <c r="M39" s="99">
        <v>43.857</v>
      </c>
      <c r="N39" s="69" t="s">
        <v>4504</v>
      </c>
      <c r="O39" s="71">
        <v>8</v>
      </c>
      <c r="P39" s="71">
        <v>93.5</v>
      </c>
      <c r="Q39" s="99">
        <v>45.202</v>
      </c>
      <c r="R39" s="69" t="s">
        <v>4461</v>
      </c>
      <c r="S39" s="71">
        <v>11</v>
      </c>
      <c r="T39" s="71">
        <v>85.8</v>
      </c>
      <c r="U39" s="99">
        <v>44.168</v>
      </c>
      <c r="V39" s="69" t="s">
        <v>4488</v>
      </c>
      <c r="W39" s="71">
        <v>3</v>
      </c>
      <c r="X39" s="71">
        <v>86.9</v>
      </c>
      <c r="Y39" s="99">
        <v>45.643</v>
      </c>
      <c r="Z39" s="69" t="s">
        <v>4476</v>
      </c>
      <c r="AA39" s="71">
        <v>6</v>
      </c>
      <c r="AB39" s="71">
        <v>85.3</v>
      </c>
      <c r="AC39" s="99">
        <v>45.432</v>
      </c>
      <c r="AD39" s="69" t="s">
        <v>4465</v>
      </c>
      <c r="AE39" s="71">
        <v>4</v>
      </c>
      <c r="AF39" s="71">
        <v>74.9</v>
      </c>
      <c r="AG39" s="99">
        <v>45.811</v>
      </c>
      <c r="AH39" s="69" t="s">
        <v>4471</v>
      </c>
      <c r="AI39" s="71">
        <v>13</v>
      </c>
      <c r="AJ39" s="71">
        <v>91.5</v>
      </c>
      <c r="AK39" s="99">
        <v>47.117</v>
      </c>
      <c r="AL39" s="69" t="s">
        <v>4493</v>
      </c>
      <c r="AM39" s="71">
        <v>7</v>
      </c>
      <c r="AN39" s="71">
        <v>84.1</v>
      </c>
      <c r="AO39" s="99">
        <v>47.042</v>
      </c>
    </row>
    <row r="40" spans="1:41" ht="14.25" customHeight="1">
      <c r="A40" s="106">
        <v>39</v>
      </c>
      <c r="B40" s="78" t="s">
        <v>4480</v>
      </c>
      <c r="C40" s="71">
        <v>5</v>
      </c>
      <c r="D40" s="71">
        <v>75.2</v>
      </c>
      <c r="E40" s="110">
        <v>43.239</v>
      </c>
      <c r="F40" s="69" t="s">
        <v>4484</v>
      </c>
      <c r="G40" s="71">
        <v>10</v>
      </c>
      <c r="H40" s="71">
        <v>93.9</v>
      </c>
      <c r="I40" s="99">
        <v>44.238</v>
      </c>
      <c r="J40" s="69" t="s">
        <v>4499</v>
      </c>
      <c r="K40" s="71">
        <v>9</v>
      </c>
      <c r="L40" s="71">
        <v>93.1</v>
      </c>
      <c r="M40" s="99">
        <v>44.153</v>
      </c>
      <c r="N40" s="69" t="s">
        <v>4504</v>
      </c>
      <c r="O40" s="71">
        <v>8</v>
      </c>
      <c r="P40" s="71">
        <v>93.5</v>
      </c>
      <c r="Q40" s="99">
        <v>45.06</v>
      </c>
      <c r="R40" s="69" t="s">
        <v>4461</v>
      </c>
      <c r="S40" s="71">
        <v>11</v>
      </c>
      <c r="T40" s="71">
        <v>85.8</v>
      </c>
      <c r="U40" s="99">
        <v>44.555</v>
      </c>
      <c r="V40" s="69" t="s">
        <v>4488</v>
      </c>
      <c r="W40" s="71">
        <v>3</v>
      </c>
      <c r="X40" s="71">
        <v>86.9</v>
      </c>
      <c r="Y40" s="99">
        <v>45.261</v>
      </c>
      <c r="Z40" s="69" t="s">
        <v>4476</v>
      </c>
      <c r="AA40" s="71">
        <v>6</v>
      </c>
      <c r="AB40" s="71">
        <v>85.3</v>
      </c>
      <c r="AC40" s="99">
        <v>46.03</v>
      </c>
      <c r="AD40" s="69" t="s">
        <v>4465</v>
      </c>
      <c r="AE40" s="71">
        <v>4</v>
      </c>
      <c r="AF40" s="71">
        <v>74.9</v>
      </c>
      <c r="AG40" s="99">
        <v>46.895</v>
      </c>
      <c r="AH40" s="69" t="s">
        <v>4471</v>
      </c>
      <c r="AI40" s="71">
        <v>13</v>
      </c>
      <c r="AJ40" s="71">
        <v>91.5</v>
      </c>
      <c r="AK40" s="99">
        <v>48.44</v>
      </c>
      <c r="AL40" s="69" t="s">
        <v>4493</v>
      </c>
      <c r="AM40" s="71">
        <v>7</v>
      </c>
      <c r="AN40" s="71">
        <v>84.1</v>
      </c>
      <c r="AO40" s="99">
        <v>46.697</v>
      </c>
    </row>
    <row r="41" spans="1:41" ht="14.25" customHeight="1">
      <c r="A41" s="106">
        <v>40</v>
      </c>
      <c r="B41" s="78" t="s">
        <v>4480</v>
      </c>
      <c r="C41" s="71">
        <v>5</v>
      </c>
      <c r="D41" s="71">
        <v>75.2</v>
      </c>
      <c r="E41" s="110">
        <v>43.317</v>
      </c>
      <c r="F41" s="69" t="s">
        <v>4484</v>
      </c>
      <c r="G41" s="71">
        <v>10</v>
      </c>
      <c r="H41" s="71">
        <v>93.9</v>
      </c>
      <c r="I41" s="99">
        <v>44.245</v>
      </c>
      <c r="J41" s="69" t="s">
        <v>4499</v>
      </c>
      <c r="K41" s="71">
        <v>9</v>
      </c>
      <c r="L41" s="71">
        <v>93.1</v>
      </c>
      <c r="M41" s="99">
        <v>44.125</v>
      </c>
      <c r="N41" s="69" t="s">
        <v>4504</v>
      </c>
      <c r="O41" s="71">
        <v>8</v>
      </c>
      <c r="P41" s="71">
        <v>93.5</v>
      </c>
      <c r="Q41" s="99">
        <v>44.8</v>
      </c>
      <c r="R41" s="69" t="s">
        <v>4461</v>
      </c>
      <c r="S41" s="71">
        <v>11</v>
      </c>
      <c r="T41" s="71">
        <v>85.8</v>
      </c>
      <c r="U41" s="99">
        <v>44.308</v>
      </c>
      <c r="V41" s="69" t="s">
        <v>4488</v>
      </c>
      <c r="W41" s="71">
        <v>3</v>
      </c>
      <c r="X41" s="71">
        <v>86.9</v>
      </c>
      <c r="Y41" s="99">
        <v>45.451</v>
      </c>
      <c r="Z41" s="69" t="s">
        <v>4476</v>
      </c>
      <c r="AA41" s="71">
        <v>6</v>
      </c>
      <c r="AB41" s="71">
        <v>85.3</v>
      </c>
      <c r="AC41" s="99">
        <v>45.094</v>
      </c>
      <c r="AD41" s="69" t="s">
        <v>4465</v>
      </c>
      <c r="AE41" s="71">
        <v>4</v>
      </c>
      <c r="AF41" s="71">
        <v>74.9</v>
      </c>
      <c r="AG41" s="99">
        <v>46.264</v>
      </c>
      <c r="AH41" s="69" t="s">
        <v>4471</v>
      </c>
      <c r="AI41" s="71">
        <v>13</v>
      </c>
      <c r="AJ41" s="71">
        <v>91.5</v>
      </c>
      <c r="AK41" s="99">
        <v>47.481</v>
      </c>
      <c r="AL41" s="69" t="s">
        <v>4493</v>
      </c>
      <c r="AM41" s="71">
        <v>7</v>
      </c>
      <c r="AN41" s="71">
        <v>84.1</v>
      </c>
      <c r="AO41" s="99">
        <v>47.443</v>
      </c>
    </row>
    <row r="42" spans="1:41" ht="14.25" customHeight="1">
      <c r="A42" s="106">
        <v>41</v>
      </c>
      <c r="B42" s="78" t="s">
        <v>4480</v>
      </c>
      <c r="C42" s="71">
        <v>5</v>
      </c>
      <c r="D42" s="71">
        <v>75.2</v>
      </c>
      <c r="E42" s="110">
        <v>43.434</v>
      </c>
      <c r="F42" s="69" t="s">
        <v>4484</v>
      </c>
      <c r="G42" s="71">
        <v>10</v>
      </c>
      <c r="H42" s="71">
        <v>93.9</v>
      </c>
      <c r="I42" s="99">
        <v>43.95</v>
      </c>
      <c r="J42" s="69" t="s">
        <v>4499</v>
      </c>
      <c r="K42" s="71">
        <v>9</v>
      </c>
      <c r="L42" s="71">
        <v>93.1</v>
      </c>
      <c r="M42" s="99">
        <v>43.972</v>
      </c>
      <c r="N42" s="69" t="s">
        <v>4504</v>
      </c>
      <c r="O42" s="71">
        <v>8</v>
      </c>
      <c r="P42" s="71">
        <v>93.5</v>
      </c>
      <c r="Q42" s="99">
        <v>44.969</v>
      </c>
      <c r="R42" s="69" t="s">
        <v>4461</v>
      </c>
      <c r="S42" s="71">
        <v>11</v>
      </c>
      <c r="T42" s="71">
        <v>85.8</v>
      </c>
      <c r="U42" s="99">
        <v>44.634</v>
      </c>
      <c r="V42" s="69" t="s">
        <v>4488</v>
      </c>
      <c r="W42" s="71">
        <v>3</v>
      </c>
      <c r="X42" s="71">
        <v>86.9</v>
      </c>
      <c r="Y42" s="99">
        <v>44.873</v>
      </c>
      <c r="Z42" s="69" t="s">
        <v>4476</v>
      </c>
      <c r="AA42" s="71">
        <v>6</v>
      </c>
      <c r="AB42" s="71">
        <v>85.3</v>
      </c>
      <c r="AC42" s="99">
        <v>44.573</v>
      </c>
      <c r="AD42" s="69" t="s">
        <v>4465</v>
      </c>
      <c r="AE42" s="71">
        <v>4</v>
      </c>
      <c r="AF42" s="71">
        <v>74.9</v>
      </c>
      <c r="AG42" s="99">
        <v>46.232</v>
      </c>
      <c r="AH42" s="69" t="s">
        <v>4471</v>
      </c>
      <c r="AI42" s="71">
        <v>13</v>
      </c>
      <c r="AJ42" s="71">
        <v>91.5</v>
      </c>
      <c r="AK42" s="99">
        <v>47.256</v>
      </c>
      <c r="AL42" s="69" t="s">
        <v>4493</v>
      </c>
      <c r="AM42" s="71">
        <v>7</v>
      </c>
      <c r="AN42" s="71">
        <v>84.1</v>
      </c>
      <c r="AO42" s="99">
        <v>49.8</v>
      </c>
    </row>
    <row r="43" spans="1:41" ht="14.25" customHeight="1">
      <c r="A43" s="106">
        <v>42</v>
      </c>
      <c r="B43" s="78" t="s">
        <v>4480</v>
      </c>
      <c r="C43" s="71">
        <v>5</v>
      </c>
      <c r="D43" s="71">
        <v>75.2</v>
      </c>
      <c r="E43" s="110">
        <v>43.287</v>
      </c>
      <c r="F43" s="69" t="s">
        <v>4484</v>
      </c>
      <c r="G43" s="71">
        <v>10</v>
      </c>
      <c r="H43" s="71">
        <v>93.9</v>
      </c>
      <c r="I43" s="99">
        <v>44.016</v>
      </c>
      <c r="J43" s="69" t="s">
        <v>4499</v>
      </c>
      <c r="K43" s="71">
        <v>9</v>
      </c>
      <c r="L43" s="71">
        <v>93.1</v>
      </c>
      <c r="M43" s="99">
        <v>43.989</v>
      </c>
      <c r="N43" s="69" t="s">
        <v>4504</v>
      </c>
      <c r="O43" s="71">
        <v>8</v>
      </c>
      <c r="P43" s="71">
        <v>93.5</v>
      </c>
      <c r="Q43" s="99">
        <v>46.573</v>
      </c>
      <c r="R43" s="69" t="s">
        <v>4461</v>
      </c>
      <c r="S43" s="71">
        <v>11</v>
      </c>
      <c r="T43" s="71">
        <v>85.8</v>
      </c>
      <c r="U43" s="99">
        <v>44.86</v>
      </c>
      <c r="V43" s="69" t="s">
        <v>4488</v>
      </c>
      <c r="W43" s="71">
        <v>3</v>
      </c>
      <c r="X43" s="71">
        <v>86.9</v>
      </c>
      <c r="Y43" s="99">
        <v>44.729</v>
      </c>
      <c r="Z43" s="69" t="s">
        <v>4476</v>
      </c>
      <c r="AA43" s="71">
        <v>6</v>
      </c>
      <c r="AB43" s="71">
        <v>85.3</v>
      </c>
      <c r="AC43" s="99">
        <v>44.792</v>
      </c>
      <c r="AD43" s="69" t="s">
        <v>4465</v>
      </c>
      <c r="AE43" s="71">
        <v>4</v>
      </c>
      <c r="AF43" s="71">
        <v>74.9</v>
      </c>
      <c r="AG43" s="99">
        <v>46.001</v>
      </c>
      <c r="AH43" s="69" t="s">
        <v>4471</v>
      </c>
      <c r="AI43" s="71">
        <v>13</v>
      </c>
      <c r="AJ43" s="71">
        <v>91.5</v>
      </c>
      <c r="AK43" s="99">
        <v>48.014</v>
      </c>
      <c r="AL43" s="69" t="s">
        <v>4493</v>
      </c>
      <c r="AM43" s="71">
        <v>7</v>
      </c>
      <c r="AN43" s="71">
        <v>84.1</v>
      </c>
      <c r="AO43" s="99">
        <v>48.168</v>
      </c>
    </row>
    <row r="44" spans="1:41" ht="14.25" customHeight="1">
      <c r="A44" s="106">
        <v>43</v>
      </c>
      <c r="B44" s="78" t="s">
        <v>4480</v>
      </c>
      <c r="C44" s="71">
        <v>5</v>
      </c>
      <c r="D44" s="71">
        <v>75.2</v>
      </c>
      <c r="E44" s="110">
        <v>43.253</v>
      </c>
      <c r="F44" s="69" t="s">
        <v>4484</v>
      </c>
      <c r="G44" s="71">
        <v>10</v>
      </c>
      <c r="H44" s="71">
        <v>93.9</v>
      </c>
      <c r="I44" s="99">
        <v>43.944</v>
      </c>
      <c r="J44" s="69" t="s">
        <v>4499</v>
      </c>
      <c r="K44" s="71">
        <v>9</v>
      </c>
      <c r="L44" s="71">
        <v>93.1</v>
      </c>
      <c r="M44" s="99">
        <v>43.989</v>
      </c>
      <c r="N44" s="69" t="s">
        <v>4504</v>
      </c>
      <c r="O44" s="71">
        <v>8</v>
      </c>
      <c r="P44" s="71">
        <v>93.5</v>
      </c>
      <c r="Q44" s="99">
        <v>45.096</v>
      </c>
      <c r="R44" s="69" t="s">
        <v>4461</v>
      </c>
      <c r="S44" s="71">
        <v>11</v>
      </c>
      <c r="T44" s="71">
        <v>85.8</v>
      </c>
      <c r="U44" s="99">
        <v>44.818</v>
      </c>
      <c r="V44" s="69" t="s">
        <v>4488</v>
      </c>
      <c r="W44" s="71">
        <v>3</v>
      </c>
      <c r="X44" s="71">
        <v>86.9</v>
      </c>
      <c r="Y44" s="99">
        <v>45.084</v>
      </c>
      <c r="Z44" s="69" t="s">
        <v>4476</v>
      </c>
      <c r="AA44" s="71">
        <v>6</v>
      </c>
      <c r="AB44" s="71">
        <v>85.3</v>
      </c>
      <c r="AC44" s="99">
        <v>45.087</v>
      </c>
      <c r="AD44" s="69" t="s">
        <v>4465</v>
      </c>
      <c r="AE44" s="71">
        <v>4</v>
      </c>
      <c r="AF44" s="71">
        <v>74.9</v>
      </c>
      <c r="AG44" s="99">
        <v>46.249</v>
      </c>
      <c r="AH44" s="69" t="s">
        <v>4471</v>
      </c>
      <c r="AI44" s="71">
        <v>13</v>
      </c>
      <c r="AJ44" s="71">
        <v>91.5</v>
      </c>
      <c r="AK44" s="99">
        <v>48.089</v>
      </c>
      <c r="AL44" s="69" t="s">
        <v>4493</v>
      </c>
      <c r="AM44" s="71">
        <v>7</v>
      </c>
      <c r="AN44" s="71">
        <v>84.1</v>
      </c>
      <c r="AO44" s="99">
        <v>47.904</v>
      </c>
    </row>
    <row r="45" spans="1:41" ht="14.25" customHeight="1">
      <c r="A45" s="106">
        <v>44</v>
      </c>
      <c r="B45" s="78" t="s">
        <v>4480</v>
      </c>
      <c r="C45" s="71">
        <v>5</v>
      </c>
      <c r="D45" s="71">
        <v>75.2</v>
      </c>
      <c r="E45" s="110">
        <v>43.145</v>
      </c>
      <c r="F45" s="69" t="s">
        <v>4484</v>
      </c>
      <c r="G45" s="71">
        <v>10</v>
      </c>
      <c r="H45" s="71">
        <v>93.9</v>
      </c>
      <c r="I45" s="99">
        <v>44.01</v>
      </c>
      <c r="J45" s="69" t="s">
        <v>4499</v>
      </c>
      <c r="K45" s="71">
        <v>9</v>
      </c>
      <c r="L45" s="71">
        <v>93.1</v>
      </c>
      <c r="M45" s="99">
        <v>44.254</v>
      </c>
      <c r="N45" s="69" t="s">
        <v>4504</v>
      </c>
      <c r="O45" s="71">
        <v>8</v>
      </c>
      <c r="P45" s="71">
        <v>93.5</v>
      </c>
      <c r="Q45" s="99">
        <v>45.323</v>
      </c>
      <c r="R45" s="69" t="s">
        <v>4461</v>
      </c>
      <c r="S45" s="71">
        <v>11</v>
      </c>
      <c r="T45" s="71">
        <v>85.8</v>
      </c>
      <c r="U45" s="99">
        <v>44.252</v>
      </c>
      <c r="V45" s="69" t="s">
        <v>4488</v>
      </c>
      <c r="W45" s="71">
        <v>3</v>
      </c>
      <c r="X45" s="71">
        <v>86.9</v>
      </c>
      <c r="Y45" s="99">
        <v>45.375</v>
      </c>
      <c r="Z45" s="69" t="s">
        <v>4476</v>
      </c>
      <c r="AA45" s="71">
        <v>6</v>
      </c>
      <c r="AB45" s="71">
        <v>85.3</v>
      </c>
      <c r="AC45" s="99">
        <v>44.945</v>
      </c>
      <c r="AD45" s="69" t="s">
        <v>4465</v>
      </c>
      <c r="AE45" s="71">
        <v>4</v>
      </c>
      <c r="AF45" s="71">
        <v>74.9</v>
      </c>
      <c r="AG45" s="99">
        <v>45.144</v>
      </c>
      <c r="AH45" s="80" t="s">
        <v>14</v>
      </c>
      <c r="AI45" s="81"/>
      <c r="AJ45" s="81"/>
      <c r="AK45" s="99">
        <v>87.95</v>
      </c>
      <c r="AL45" s="69" t="s">
        <v>4493</v>
      </c>
      <c r="AM45" s="71">
        <v>7</v>
      </c>
      <c r="AN45" s="71">
        <v>84.1</v>
      </c>
      <c r="AO45" s="99">
        <v>49.332</v>
      </c>
    </row>
    <row r="46" spans="1:41" ht="14.25" customHeight="1">
      <c r="A46" s="106">
        <v>45</v>
      </c>
      <c r="B46" s="78" t="s">
        <v>4480</v>
      </c>
      <c r="C46" s="71">
        <v>5</v>
      </c>
      <c r="D46" s="71">
        <v>75.2</v>
      </c>
      <c r="E46" s="110">
        <v>43.279</v>
      </c>
      <c r="F46" s="69" t="s">
        <v>4484</v>
      </c>
      <c r="G46" s="71">
        <v>10</v>
      </c>
      <c r="H46" s="71">
        <v>93.9</v>
      </c>
      <c r="I46" s="99">
        <v>44.259</v>
      </c>
      <c r="J46" s="69" t="s">
        <v>4499</v>
      </c>
      <c r="K46" s="71">
        <v>9</v>
      </c>
      <c r="L46" s="71">
        <v>93.1</v>
      </c>
      <c r="M46" s="99">
        <v>43.729</v>
      </c>
      <c r="N46" s="69" t="s">
        <v>4504</v>
      </c>
      <c r="O46" s="71">
        <v>8</v>
      </c>
      <c r="P46" s="71">
        <v>93.5</v>
      </c>
      <c r="Q46" s="99">
        <v>45.126</v>
      </c>
      <c r="R46" s="69" t="s">
        <v>4461</v>
      </c>
      <c r="S46" s="71">
        <v>11</v>
      </c>
      <c r="T46" s="71">
        <v>85.8</v>
      </c>
      <c r="U46" s="99">
        <v>44.547</v>
      </c>
      <c r="V46" s="69" t="s">
        <v>4488</v>
      </c>
      <c r="W46" s="71">
        <v>3</v>
      </c>
      <c r="X46" s="71">
        <v>86.9</v>
      </c>
      <c r="Y46" s="99">
        <v>45.063</v>
      </c>
      <c r="Z46" s="69" t="s">
        <v>4476</v>
      </c>
      <c r="AA46" s="71">
        <v>6</v>
      </c>
      <c r="AB46" s="71">
        <v>85.3</v>
      </c>
      <c r="AC46" s="99">
        <v>44.812</v>
      </c>
      <c r="AD46" s="69" t="s">
        <v>4465</v>
      </c>
      <c r="AE46" s="71">
        <v>4</v>
      </c>
      <c r="AF46" s="71">
        <v>74.9</v>
      </c>
      <c r="AG46" s="99">
        <v>45.411</v>
      </c>
      <c r="AH46" s="69" t="s">
        <v>4470</v>
      </c>
      <c r="AI46" s="71">
        <v>12</v>
      </c>
      <c r="AJ46" s="71">
        <v>79.4</v>
      </c>
      <c r="AK46" s="99">
        <v>46.191</v>
      </c>
      <c r="AL46" s="69" t="s">
        <v>4493</v>
      </c>
      <c r="AM46" s="71">
        <v>7</v>
      </c>
      <c r="AN46" s="71">
        <v>84.1</v>
      </c>
      <c r="AO46" s="99">
        <v>48.427</v>
      </c>
    </row>
    <row r="47" spans="1:41" ht="14.25" customHeight="1">
      <c r="A47" s="106">
        <v>46</v>
      </c>
      <c r="B47" s="78" t="s">
        <v>4480</v>
      </c>
      <c r="C47" s="71">
        <v>5</v>
      </c>
      <c r="D47" s="71">
        <v>75.2</v>
      </c>
      <c r="E47" s="110">
        <v>43.463</v>
      </c>
      <c r="F47" s="69" t="s">
        <v>4484</v>
      </c>
      <c r="G47" s="71">
        <v>10</v>
      </c>
      <c r="H47" s="71">
        <v>93.9</v>
      </c>
      <c r="I47" s="99">
        <v>44.19</v>
      </c>
      <c r="J47" s="69" t="s">
        <v>4499</v>
      </c>
      <c r="K47" s="71">
        <v>9</v>
      </c>
      <c r="L47" s="71">
        <v>93.1</v>
      </c>
      <c r="M47" s="99">
        <v>43.902</v>
      </c>
      <c r="N47" s="69" t="s">
        <v>4504</v>
      </c>
      <c r="O47" s="71">
        <v>8</v>
      </c>
      <c r="P47" s="71">
        <v>93.5</v>
      </c>
      <c r="Q47" s="99">
        <v>45.415</v>
      </c>
      <c r="R47" s="69" t="s">
        <v>4461</v>
      </c>
      <c r="S47" s="71">
        <v>11</v>
      </c>
      <c r="T47" s="71">
        <v>85.8</v>
      </c>
      <c r="U47" s="99">
        <v>44.506</v>
      </c>
      <c r="V47" s="69" t="s">
        <v>4488</v>
      </c>
      <c r="W47" s="71">
        <v>3</v>
      </c>
      <c r="X47" s="71">
        <v>86.9</v>
      </c>
      <c r="Y47" s="99">
        <v>44.849</v>
      </c>
      <c r="Z47" s="69" t="s">
        <v>4476</v>
      </c>
      <c r="AA47" s="71">
        <v>6</v>
      </c>
      <c r="AB47" s="71">
        <v>85.3</v>
      </c>
      <c r="AC47" s="99">
        <v>44.863</v>
      </c>
      <c r="AD47" s="69" t="s">
        <v>4465</v>
      </c>
      <c r="AE47" s="71">
        <v>4</v>
      </c>
      <c r="AF47" s="71">
        <v>74.9</v>
      </c>
      <c r="AG47" s="99">
        <v>45.767</v>
      </c>
      <c r="AH47" s="69" t="s">
        <v>4470</v>
      </c>
      <c r="AI47" s="71">
        <v>12</v>
      </c>
      <c r="AJ47" s="71">
        <v>79.4</v>
      </c>
      <c r="AK47" s="99">
        <v>46.038</v>
      </c>
      <c r="AL47" s="80" t="s">
        <v>14</v>
      </c>
      <c r="AM47" s="81"/>
      <c r="AN47" s="81"/>
      <c r="AO47" s="99">
        <v>89.033</v>
      </c>
    </row>
    <row r="48" spans="1:41" ht="14.25" customHeight="1">
      <c r="A48" s="106">
        <v>47</v>
      </c>
      <c r="B48" s="78" t="s">
        <v>4480</v>
      </c>
      <c r="C48" s="71">
        <v>5</v>
      </c>
      <c r="D48" s="71">
        <v>75.2</v>
      </c>
      <c r="E48" s="110">
        <v>43.253</v>
      </c>
      <c r="F48" s="69" t="s">
        <v>4484</v>
      </c>
      <c r="G48" s="71">
        <v>10</v>
      </c>
      <c r="H48" s="71">
        <v>93.9</v>
      </c>
      <c r="I48" s="99">
        <v>44.43</v>
      </c>
      <c r="J48" s="69" t="s">
        <v>4499</v>
      </c>
      <c r="K48" s="71">
        <v>9</v>
      </c>
      <c r="L48" s="71">
        <v>93.1</v>
      </c>
      <c r="M48" s="99">
        <v>44.208</v>
      </c>
      <c r="N48" s="69" t="s">
        <v>4504</v>
      </c>
      <c r="O48" s="71">
        <v>8</v>
      </c>
      <c r="P48" s="71">
        <v>93.5</v>
      </c>
      <c r="Q48" s="99">
        <v>46.07</v>
      </c>
      <c r="R48" s="69" t="s">
        <v>4461</v>
      </c>
      <c r="S48" s="71">
        <v>11</v>
      </c>
      <c r="T48" s="71">
        <v>85.8</v>
      </c>
      <c r="U48" s="99">
        <v>44.306</v>
      </c>
      <c r="V48" s="80" t="s">
        <v>14</v>
      </c>
      <c r="W48" s="81"/>
      <c r="X48" s="81"/>
      <c r="Y48" s="99">
        <v>85.362</v>
      </c>
      <c r="Z48" s="69" t="s">
        <v>4476</v>
      </c>
      <c r="AA48" s="71">
        <v>6</v>
      </c>
      <c r="AB48" s="71">
        <v>85.3</v>
      </c>
      <c r="AC48" s="99">
        <v>44.478</v>
      </c>
      <c r="AD48" s="69" t="s">
        <v>4465</v>
      </c>
      <c r="AE48" s="71">
        <v>4</v>
      </c>
      <c r="AF48" s="71">
        <v>74.9</v>
      </c>
      <c r="AG48" s="99">
        <v>46.479</v>
      </c>
      <c r="AH48" s="69" t="s">
        <v>4470</v>
      </c>
      <c r="AI48" s="71">
        <v>12</v>
      </c>
      <c r="AJ48" s="71">
        <v>79.4</v>
      </c>
      <c r="AK48" s="99">
        <v>44.75</v>
      </c>
      <c r="AL48" s="69" t="s">
        <v>4494</v>
      </c>
      <c r="AM48" s="71">
        <v>3</v>
      </c>
      <c r="AN48" s="71">
        <v>84.1</v>
      </c>
      <c r="AO48" s="99">
        <v>47.784</v>
      </c>
    </row>
    <row r="49" spans="1:41" ht="14.25" customHeight="1">
      <c r="A49" s="106">
        <v>48</v>
      </c>
      <c r="B49" s="78" t="s">
        <v>4480</v>
      </c>
      <c r="C49" s="71">
        <v>5</v>
      </c>
      <c r="D49" s="71">
        <v>75.2</v>
      </c>
      <c r="E49" s="110">
        <v>43.311</v>
      </c>
      <c r="F49" s="69" t="s">
        <v>4484</v>
      </c>
      <c r="G49" s="71">
        <v>10</v>
      </c>
      <c r="H49" s="71">
        <v>93.9</v>
      </c>
      <c r="I49" s="99">
        <v>43.976</v>
      </c>
      <c r="J49" s="69" t="s">
        <v>4499</v>
      </c>
      <c r="K49" s="71">
        <v>9</v>
      </c>
      <c r="L49" s="71">
        <v>93.1</v>
      </c>
      <c r="M49" s="99">
        <v>43.72</v>
      </c>
      <c r="N49" s="69" t="s">
        <v>4504</v>
      </c>
      <c r="O49" s="71">
        <v>8</v>
      </c>
      <c r="P49" s="71">
        <v>93.5</v>
      </c>
      <c r="Q49" s="99">
        <v>44.919</v>
      </c>
      <c r="R49" s="69" t="s">
        <v>4461</v>
      </c>
      <c r="S49" s="71">
        <v>11</v>
      </c>
      <c r="T49" s="71">
        <v>85.8</v>
      </c>
      <c r="U49" s="99">
        <v>44.303</v>
      </c>
      <c r="V49" s="69" t="s">
        <v>299</v>
      </c>
      <c r="W49" s="71">
        <v>13</v>
      </c>
      <c r="X49" s="71">
        <v>75.6</v>
      </c>
      <c r="Y49" s="99">
        <v>44.969</v>
      </c>
      <c r="Z49" s="69" t="s">
        <v>4476</v>
      </c>
      <c r="AA49" s="71">
        <v>6</v>
      </c>
      <c r="AB49" s="71">
        <v>85.3</v>
      </c>
      <c r="AC49" s="99">
        <v>44.53</v>
      </c>
      <c r="AD49" s="69" t="s">
        <v>4465</v>
      </c>
      <c r="AE49" s="71">
        <v>4</v>
      </c>
      <c r="AF49" s="71">
        <v>74.9</v>
      </c>
      <c r="AG49" s="99">
        <v>45.941</v>
      </c>
      <c r="AH49" s="69" t="s">
        <v>4470</v>
      </c>
      <c r="AI49" s="71">
        <v>12</v>
      </c>
      <c r="AJ49" s="71">
        <v>79.4</v>
      </c>
      <c r="AK49" s="99">
        <v>45.034</v>
      </c>
      <c r="AL49" s="69" t="s">
        <v>4494</v>
      </c>
      <c r="AM49" s="71">
        <v>3</v>
      </c>
      <c r="AN49" s="71">
        <v>84.1</v>
      </c>
      <c r="AO49" s="99">
        <v>46.983</v>
      </c>
    </row>
    <row r="50" spans="1:41" ht="14.25" customHeight="1">
      <c r="A50" s="106">
        <v>49</v>
      </c>
      <c r="B50" s="78" t="s">
        <v>4480</v>
      </c>
      <c r="C50" s="71">
        <v>5</v>
      </c>
      <c r="D50" s="71">
        <v>75.2</v>
      </c>
      <c r="E50" s="110">
        <v>43.195</v>
      </c>
      <c r="F50" s="69" t="s">
        <v>4484</v>
      </c>
      <c r="G50" s="71">
        <v>10</v>
      </c>
      <c r="H50" s="71">
        <v>93.9</v>
      </c>
      <c r="I50" s="99">
        <v>44.446</v>
      </c>
      <c r="J50" s="69" t="s">
        <v>4499</v>
      </c>
      <c r="K50" s="71">
        <v>9</v>
      </c>
      <c r="L50" s="71">
        <v>93.1</v>
      </c>
      <c r="M50" s="99">
        <v>44.099</v>
      </c>
      <c r="N50" s="69" t="s">
        <v>4504</v>
      </c>
      <c r="O50" s="71">
        <v>8</v>
      </c>
      <c r="P50" s="71">
        <v>93.5</v>
      </c>
      <c r="Q50" s="99">
        <v>45.573</v>
      </c>
      <c r="R50" s="69" t="s">
        <v>4461</v>
      </c>
      <c r="S50" s="71">
        <v>11</v>
      </c>
      <c r="T50" s="71">
        <v>85.8</v>
      </c>
      <c r="U50" s="99">
        <v>44.672</v>
      </c>
      <c r="V50" s="69" t="s">
        <v>299</v>
      </c>
      <c r="W50" s="71">
        <v>13</v>
      </c>
      <c r="X50" s="71">
        <v>75.6</v>
      </c>
      <c r="Y50" s="99">
        <v>44.908</v>
      </c>
      <c r="Z50" s="69" t="s">
        <v>4476</v>
      </c>
      <c r="AA50" s="71">
        <v>6</v>
      </c>
      <c r="AB50" s="71">
        <v>85.3</v>
      </c>
      <c r="AC50" s="99">
        <v>44.611</v>
      </c>
      <c r="AD50" s="69" t="s">
        <v>4465</v>
      </c>
      <c r="AE50" s="71">
        <v>4</v>
      </c>
      <c r="AF50" s="71">
        <v>74.9</v>
      </c>
      <c r="AG50" s="99">
        <v>47.099</v>
      </c>
      <c r="AH50" s="69" t="s">
        <v>4470</v>
      </c>
      <c r="AI50" s="71">
        <v>12</v>
      </c>
      <c r="AJ50" s="71">
        <v>79.4</v>
      </c>
      <c r="AK50" s="99">
        <v>44.765</v>
      </c>
      <c r="AL50" s="69" t="s">
        <v>4494</v>
      </c>
      <c r="AM50" s="71">
        <v>3</v>
      </c>
      <c r="AN50" s="71">
        <v>84.1</v>
      </c>
      <c r="AO50" s="99">
        <v>49.268</v>
      </c>
    </row>
    <row r="51" spans="1:41" ht="14.25" customHeight="1">
      <c r="A51" s="106">
        <v>50</v>
      </c>
      <c r="B51" s="78" t="s">
        <v>4480</v>
      </c>
      <c r="C51" s="71">
        <v>5</v>
      </c>
      <c r="D51" s="71">
        <v>75.2</v>
      </c>
      <c r="E51" s="110">
        <v>43.134</v>
      </c>
      <c r="F51" s="80" t="s">
        <v>14</v>
      </c>
      <c r="G51" s="81"/>
      <c r="H51" s="81"/>
      <c r="I51" s="99">
        <v>86.796</v>
      </c>
      <c r="J51" s="69" t="s">
        <v>4499</v>
      </c>
      <c r="K51" s="71">
        <v>9</v>
      </c>
      <c r="L51" s="71">
        <v>93.1</v>
      </c>
      <c r="M51" s="99">
        <v>43.844</v>
      </c>
      <c r="N51" s="69" t="s">
        <v>4504</v>
      </c>
      <c r="O51" s="71">
        <v>8</v>
      </c>
      <c r="P51" s="71">
        <v>93.5</v>
      </c>
      <c r="Q51" s="99">
        <v>44.772</v>
      </c>
      <c r="R51" s="69" t="s">
        <v>4461</v>
      </c>
      <c r="S51" s="71">
        <v>11</v>
      </c>
      <c r="T51" s="71">
        <v>85.8</v>
      </c>
      <c r="U51" s="99">
        <v>44.548</v>
      </c>
      <c r="V51" s="69" t="s">
        <v>299</v>
      </c>
      <c r="W51" s="71">
        <v>13</v>
      </c>
      <c r="X51" s="71">
        <v>75.6</v>
      </c>
      <c r="Y51" s="99">
        <v>44.602</v>
      </c>
      <c r="Z51" s="69" t="s">
        <v>4476</v>
      </c>
      <c r="AA51" s="71">
        <v>6</v>
      </c>
      <c r="AB51" s="71">
        <v>85.3</v>
      </c>
      <c r="AC51" s="99">
        <v>44.115</v>
      </c>
      <c r="AD51" s="80" t="s">
        <v>14</v>
      </c>
      <c r="AE51" s="81"/>
      <c r="AF51" s="81"/>
      <c r="AG51" s="99">
        <v>88.685</v>
      </c>
      <c r="AH51" s="69" t="s">
        <v>4470</v>
      </c>
      <c r="AI51" s="71">
        <v>12</v>
      </c>
      <c r="AJ51" s="71">
        <v>79.4</v>
      </c>
      <c r="AK51" s="99">
        <v>44.588</v>
      </c>
      <c r="AL51" s="69" t="s">
        <v>4494</v>
      </c>
      <c r="AM51" s="71">
        <v>3</v>
      </c>
      <c r="AN51" s="71">
        <v>84.1</v>
      </c>
      <c r="AO51" s="99">
        <v>46.95</v>
      </c>
    </row>
    <row r="52" spans="1:41" ht="14.25" customHeight="1">
      <c r="A52" s="106">
        <v>51</v>
      </c>
      <c r="B52" s="98" t="s">
        <v>14</v>
      </c>
      <c r="C52" s="81"/>
      <c r="D52" s="81"/>
      <c r="E52" s="110">
        <v>84.366</v>
      </c>
      <c r="F52" s="69" t="s">
        <v>4484</v>
      </c>
      <c r="G52" s="71">
        <v>7</v>
      </c>
      <c r="H52" s="71">
        <v>93.9</v>
      </c>
      <c r="I52" s="99">
        <v>44.492</v>
      </c>
      <c r="J52" s="69" t="s">
        <v>4499</v>
      </c>
      <c r="K52" s="71">
        <v>9</v>
      </c>
      <c r="L52" s="71">
        <v>93.1</v>
      </c>
      <c r="M52" s="99">
        <v>43.887</v>
      </c>
      <c r="N52" s="80" t="s">
        <v>14</v>
      </c>
      <c r="O52" s="81"/>
      <c r="P52" s="81"/>
      <c r="Q52" s="99">
        <v>86.056</v>
      </c>
      <c r="R52" s="69" t="s">
        <v>4461</v>
      </c>
      <c r="S52" s="71">
        <v>11</v>
      </c>
      <c r="T52" s="71">
        <v>85.8</v>
      </c>
      <c r="U52" s="99">
        <v>44.118</v>
      </c>
      <c r="V52" s="69" t="s">
        <v>299</v>
      </c>
      <c r="W52" s="71">
        <v>13</v>
      </c>
      <c r="X52" s="71">
        <v>75.6</v>
      </c>
      <c r="Y52" s="99">
        <v>44.645</v>
      </c>
      <c r="Z52" s="69" t="s">
        <v>4476</v>
      </c>
      <c r="AA52" s="71">
        <v>6</v>
      </c>
      <c r="AB52" s="71">
        <v>85.3</v>
      </c>
      <c r="AC52" s="99">
        <v>44.215</v>
      </c>
      <c r="AD52" s="69" t="s">
        <v>4464</v>
      </c>
      <c r="AE52" s="71">
        <v>8</v>
      </c>
      <c r="AF52" s="71">
        <v>88.3</v>
      </c>
      <c r="AG52" s="99">
        <v>46.011</v>
      </c>
      <c r="AH52" s="69" t="s">
        <v>4470</v>
      </c>
      <c r="AI52" s="71">
        <v>12</v>
      </c>
      <c r="AJ52" s="71">
        <v>79.4</v>
      </c>
      <c r="AK52" s="99">
        <v>44.747</v>
      </c>
      <c r="AL52" s="69" t="s">
        <v>4494</v>
      </c>
      <c r="AM52" s="71">
        <v>3</v>
      </c>
      <c r="AN52" s="71">
        <v>84.1</v>
      </c>
      <c r="AO52" s="99">
        <v>47.112</v>
      </c>
    </row>
    <row r="53" spans="1:41" ht="14.25" customHeight="1">
      <c r="A53" s="106">
        <v>52</v>
      </c>
      <c r="B53" s="78" t="s">
        <v>4481</v>
      </c>
      <c r="C53" s="71">
        <v>10</v>
      </c>
      <c r="D53" s="71">
        <v>87</v>
      </c>
      <c r="E53" s="110">
        <v>44.042</v>
      </c>
      <c r="F53" s="69" t="s">
        <v>4484</v>
      </c>
      <c r="G53" s="71">
        <v>7</v>
      </c>
      <c r="H53" s="71">
        <v>93.9</v>
      </c>
      <c r="I53" s="99">
        <v>45.855</v>
      </c>
      <c r="J53" s="69" t="s">
        <v>4499</v>
      </c>
      <c r="K53" s="71">
        <v>9</v>
      </c>
      <c r="L53" s="71">
        <v>93.1</v>
      </c>
      <c r="M53" s="99">
        <v>43.937</v>
      </c>
      <c r="N53" s="69" t="s">
        <v>4503</v>
      </c>
      <c r="O53" s="71">
        <v>5</v>
      </c>
      <c r="P53" s="71">
        <v>70.7</v>
      </c>
      <c r="Q53" s="99">
        <v>44.273</v>
      </c>
      <c r="R53" s="69" t="s">
        <v>4461</v>
      </c>
      <c r="S53" s="71">
        <v>11</v>
      </c>
      <c r="T53" s="71">
        <v>85.8</v>
      </c>
      <c r="U53" s="99">
        <v>44.479</v>
      </c>
      <c r="V53" s="69" t="s">
        <v>299</v>
      </c>
      <c r="W53" s="71">
        <v>13</v>
      </c>
      <c r="X53" s="71">
        <v>75.6</v>
      </c>
      <c r="Y53" s="99">
        <v>44.759</v>
      </c>
      <c r="Z53" s="69" t="s">
        <v>4476</v>
      </c>
      <c r="AA53" s="71">
        <v>6</v>
      </c>
      <c r="AB53" s="71">
        <v>85.3</v>
      </c>
      <c r="AC53" s="99">
        <v>44.871</v>
      </c>
      <c r="AD53" s="69" t="s">
        <v>4464</v>
      </c>
      <c r="AE53" s="71">
        <v>8</v>
      </c>
      <c r="AF53" s="71">
        <v>88.3</v>
      </c>
      <c r="AG53" s="99">
        <v>47.889</v>
      </c>
      <c r="AH53" s="69" t="s">
        <v>4470</v>
      </c>
      <c r="AI53" s="71">
        <v>12</v>
      </c>
      <c r="AJ53" s="71">
        <v>79.4</v>
      </c>
      <c r="AK53" s="99">
        <v>44.728</v>
      </c>
      <c r="AL53" s="69" t="s">
        <v>4494</v>
      </c>
      <c r="AM53" s="71">
        <v>3</v>
      </c>
      <c r="AN53" s="71">
        <v>84.1</v>
      </c>
      <c r="AO53" s="99">
        <v>48.243</v>
      </c>
    </row>
    <row r="54" spans="1:41" ht="14.25" customHeight="1">
      <c r="A54" s="106">
        <v>53</v>
      </c>
      <c r="B54" s="78" t="s">
        <v>4481</v>
      </c>
      <c r="C54" s="71">
        <v>10</v>
      </c>
      <c r="D54" s="71">
        <v>87</v>
      </c>
      <c r="E54" s="110">
        <v>43.673</v>
      </c>
      <c r="F54" s="69" t="s">
        <v>4484</v>
      </c>
      <c r="G54" s="71">
        <v>7</v>
      </c>
      <c r="H54" s="71">
        <v>93.9</v>
      </c>
      <c r="I54" s="99">
        <v>44.487</v>
      </c>
      <c r="J54" s="69" t="s">
        <v>4499</v>
      </c>
      <c r="K54" s="71">
        <v>9</v>
      </c>
      <c r="L54" s="71">
        <v>93.1</v>
      </c>
      <c r="M54" s="99">
        <v>43.591</v>
      </c>
      <c r="N54" s="69" t="s">
        <v>4503</v>
      </c>
      <c r="O54" s="71">
        <v>5</v>
      </c>
      <c r="P54" s="71">
        <v>70.7</v>
      </c>
      <c r="Q54" s="99">
        <v>44.555</v>
      </c>
      <c r="R54" s="69" t="s">
        <v>4461</v>
      </c>
      <c r="S54" s="71">
        <v>11</v>
      </c>
      <c r="T54" s="71">
        <v>85.8</v>
      </c>
      <c r="U54" s="99">
        <v>44.074</v>
      </c>
      <c r="V54" s="69" t="s">
        <v>299</v>
      </c>
      <c r="W54" s="71">
        <v>13</v>
      </c>
      <c r="X54" s="71">
        <v>75.6</v>
      </c>
      <c r="Y54" s="99">
        <v>44.864</v>
      </c>
      <c r="Z54" s="69" t="s">
        <v>4476</v>
      </c>
      <c r="AA54" s="71">
        <v>6</v>
      </c>
      <c r="AB54" s="71">
        <v>85.3</v>
      </c>
      <c r="AC54" s="99">
        <v>44.251</v>
      </c>
      <c r="AD54" s="69" t="s">
        <v>4464</v>
      </c>
      <c r="AE54" s="71">
        <v>8</v>
      </c>
      <c r="AF54" s="71">
        <v>88.3</v>
      </c>
      <c r="AG54" s="99">
        <v>47.686</v>
      </c>
      <c r="AH54" s="69" t="s">
        <v>4470</v>
      </c>
      <c r="AI54" s="71">
        <v>12</v>
      </c>
      <c r="AJ54" s="71">
        <v>79.4</v>
      </c>
      <c r="AK54" s="99">
        <v>45.331</v>
      </c>
      <c r="AL54" s="69" t="s">
        <v>4494</v>
      </c>
      <c r="AM54" s="71">
        <v>3</v>
      </c>
      <c r="AN54" s="71">
        <v>84.1</v>
      </c>
      <c r="AO54" s="99">
        <v>46.786</v>
      </c>
    </row>
    <row r="55" spans="1:41" ht="14.25" customHeight="1">
      <c r="A55" s="106">
        <v>54</v>
      </c>
      <c r="B55" s="78" t="s">
        <v>4481</v>
      </c>
      <c r="C55" s="71">
        <v>10</v>
      </c>
      <c r="D55" s="71">
        <v>87</v>
      </c>
      <c r="E55" s="110">
        <v>44.112</v>
      </c>
      <c r="F55" s="69" t="s">
        <v>4484</v>
      </c>
      <c r="G55" s="71">
        <v>7</v>
      </c>
      <c r="H55" s="71">
        <v>93.9</v>
      </c>
      <c r="I55" s="99">
        <v>44.565</v>
      </c>
      <c r="J55" s="69" t="s">
        <v>4499</v>
      </c>
      <c r="K55" s="71">
        <v>9</v>
      </c>
      <c r="L55" s="71">
        <v>93.1</v>
      </c>
      <c r="M55" s="99">
        <v>44.073</v>
      </c>
      <c r="N55" s="69" t="s">
        <v>4503</v>
      </c>
      <c r="O55" s="71">
        <v>5</v>
      </c>
      <c r="P55" s="71">
        <v>70.7</v>
      </c>
      <c r="Q55" s="99">
        <v>44.91</v>
      </c>
      <c r="R55" s="69" t="s">
        <v>4461</v>
      </c>
      <c r="S55" s="71">
        <v>11</v>
      </c>
      <c r="T55" s="71">
        <v>85.8</v>
      </c>
      <c r="U55" s="99">
        <v>43.933</v>
      </c>
      <c r="V55" s="69" t="s">
        <v>299</v>
      </c>
      <c r="W55" s="71">
        <v>13</v>
      </c>
      <c r="X55" s="71">
        <v>75.6</v>
      </c>
      <c r="Y55" s="99">
        <v>44.642</v>
      </c>
      <c r="Z55" s="69" t="s">
        <v>4476</v>
      </c>
      <c r="AA55" s="71">
        <v>6</v>
      </c>
      <c r="AB55" s="71">
        <v>85.3</v>
      </c>
      <c r="AC55" s="99">
        <v>44.713</v>
      </c>
      <c r="AD55" s="69" t="s">
        <v>4464</v>
      </c>
      <c r="AE55" s="71">
        <v>8</v>
      </c>
      <c r="AF55" s="71">
        <v>88.3</v>
      </c>
      <c r="AG55" s="99">
        <v>46.237</v>
      </c>
      <c r="AH55" s="69" t="s">
        <v>4470</v>
      </c>
      <c r="AI55" s="71">
        <v>12</v>
      </c>
      <c r="AJ55" s="71">
        <v>79.4</v>
      </c>
      <c r="AK55" s="99">
        <v>44.802</v>
      </c>
      <c r="AL55" s="69" t="s">
        <v>4494</v>
      </c>
      <c r="AM55" s="71">
        <v>3</v>
      </c>
      <c r="AN55" s="71">
        <v>84.1</v>
      </c>
      <c r="AO55" s="99">
        <v>48.141</v>
      </c>
    </row>
    <row r="56" spans="1:41" ht="14.25" customHeight="1">
      <c r="A56" s="106">
        <v>55</v>
      </c>
      <c r="B56" s="78" t="s">
        <v>4481</v>
      </c>
      <c r="C56" s="71">
        <v>10</v>
      </c>
      <c r="D56" s="71">
        <v>87</v>
      </c>
      <c r="E56" s="110">
        <v>43.679</v>
      </c>
      <c r="F56" s="69" t="s">
        <v>4484</v>
      </c>
      <c r="G56" s="71">
        <v>7</v>
      </c>
      <c r="H56" s="71">
        <v>93.9</v>
      </c>
      <c r="I56" s="99">
        <v>44.4</v>
      </c>
      <c r="J56" s="69" t="s">
        <v>4499</v>
      </c>
      <c r="K56" s="71">
        <v>9</v>
      </c>
      <c r="L56" s="71">
        <v>93.1</v>
      </c>
      <c r="M56" s="99">
        <v>43.799</v>
      </c>
      <c r="N56" s="69" t="s">
        <v>4503</v>
      </c>
      <c r="O56" s="71">
        <v>5</v>
      </c>
      <c r="P56" s="71">
        <v>70.7</v>
      </c>
      <c r="Q56" s="99">
        <v>44.011</v>
      </c>
      <c r="R56" s="69" t="s">
        <v>4461</v>
      </c>
      <c r="S56" s="71">
        <v>11</v>
      </c>
      <c r="T56" s="71">
        <v>85.8</v>
      </c>
      <c r="U56" s="99">
        <v>44.025</v>
      </c>
      <c r="V56" s="69" t="s">
        <v>299</v>
      </c>
      <c r="W56" s="71">
        <v>13</v>
      </c>
      <c r="X56" s="71">
        <v>75.6</v>
      </c>
      <c r="Y56" s="99">
        <v>44.512</v>
      </c>
      <c r="Z56" s="69" t="s">
        <v>4476</v>
      </c>
      <c r="AA56" s="71">
        <v>6</v>
      </c>
      <c r="AB56" s="71">
        <v>85.3</v>
      </c>
      <c r="AC56" s="99">
        <v>44.8</v>
      </c>
      <c r="AD56" s="69" t="s">
        <v>4464</v>
      </c>
      <c r="AE56" s="71">
        <v>8</v>
      </c>
      <c r="AF56" s="71">
        <v>88.3</v>
      </c>
      <c r="AG56" s="99">
        <v>46.118</v>
      </c>
      <c r="AH56" s="69" t="s">
        <v>4470</v>
      </c>
      <c r="AI56" s="71">
        <v>12</v>
      </c>
      <c r="AJ56" s="71">
        <v>79.4</v>
      </c>
      <c r="AK56" s="99">
        <v>44.482</v>
      </c>
      <c r="AL56" s="69" t="s">
        <v>4494</v>
      </c>
      <c r="AM56" s="71">
        <v>3</v>
      </c>
      <c r="AN56" s="71">
        <v>84.1</v>
      </c>
      <c r="AO56" s="99">
        <v>48.688</v>
      </c>
    </row>
    <row r="57" spans="1:41" ht="14.25" customHeight="1">
      <c r="A57" s="106">
        <v>56</v>
      </c>
      <c r="B57" s="78" t="s">
        <v>4481</v>
      </c>
      <c r="C57" s="71">
        <v>10</v>
      </c>
      <c r="D57" s="71">
        <v>87</v>
      </c>
      <c r="E57" s="110">
        <v>43.8</v>
      </c>
      <c r="F57" s="69" t="s">
        <v>4484</v>
      </c>
      <c r="G57" s="71">
        <v>7</v>
      </c>
      <c r="H57" s="71">
        <v>93.9</v>
      </c>
      <c r="I57" s="99">
        <v>44.602</v>
      </c>
      <c r="J57" s="69" t="s">
        <v>4499</v>
      </c>
      <c r="K57" s="71">
        <v>9</v>
      </c>
      <c r="L57" s="71">
        <v>93.1</v>
      </c>
      <c r="M57" s="99">
        <v>43.771</v>
      </c>
      <c r="N57" s="69" t="s">
        <v>4503</v>
      </c>
      <c r="O57" s="71">
        <v>5</v>
      </c>
      <c r="P57" s="71">
        <v>70.7</v>
      </c>
      <c r="Q57" s="99">
        <v>44.096</v>
      </c>
      <c r="R57" s="69" t="s">
        <v>4461</v>
      </c>
      <c r="S57" s="71">
        <v>11</v>
      </c>
      <c r="T57" s="71">
        <v>85.8</v>
      </c>
      <c r="U57" s="99">
        <v>44.234</v>
      </c>
      <c r="V57" s="69" t="s">
        <v>299</v>
      </c>
      <c r="W57" s="71">
        <v>13</v>
      </c>
      <c r="X57" s="71">
        <v>75.6</v>
      </c>
      <c r="Y57" s="99">
        <v>44.721</v>
      </c>
      <c r="Z57" s="80" t="s">
        <v>14</v>
      </c>
      <c r="AA57" s="81"/>
      <c r="AB57" s="81"/>
      <c r="AC57" s="99">
        <v>85.38</v>
      </c>
      <c r="AD57" s="69" t="s">
        <v>4464</v>
      </c>
      <c r="AE57" s="71">
        <v>8</v>
      </c>
      <c r="AF57" s="71">
        <v>88.3</v>
      </c>
      <c r="AG57" s="99">
        <v>45.741</v>
      </c>
      <c r="AH57" s="69" t="s">
        <v>4470</v>
      </c>
      <c r="AI57" s="71">
        <v>12</v>
      </c>
      <c r="AJ57" s="71">
        <v>79.4</v>
      </c>
      <c r="AK57" s="99">
        <v>45.261</v>
      </c>
      <c r="AL57" s="69" t="s">
        <v>4494</v>
      </c>
      <c r="AM57" s="71">
        <v>3</v>
      </c>
      <c r="AN57" s="71">
        <v>84.1</v>
      </c>
      <c r="AO57" s="99">
        <v>47.449</v>
      </c>
    </row>
    <row r="58" spans="1:41" ht="14.25" customHeight="1">
      <c r="A58" s="106">
        <v>57</v>
      </c>
      <c r="B58" s="78" t="s">
        <v>4481</v>
      </c>
      <c r="C58" s="71">
        <v>10</v>
      </c>
      <c r="D58" s="71">
        <v>87</v>
      </c>
      <c r="E58" s="110">
        <v>43.859</v>
      </c>
      <c r="F58" s="69" t="s">
        <v>4484</v>
      </c>
      <c r="G58" s="71">
        <v>7</v>
      </c>
      <c r="H58" s="71">
        <v>93.9</v>
      </c>
      <c r="I58" s="99">
        <v>44.568</v>
      </c>
      <c r="J58" s="80" t="s">
        <v>14</v>
      </c>
      <c r="K58" s="81"/>
      <c r="L58" s="81"/>
      <c r="M58" s="99">
        <v>85.125</v>
      </c>
      <c r="N58" s="69" t="s">
        <v>4503</v>
      </c>
      <c r="O58" s="71">
        <v>5</v>
      </c>
      <c r="P58" s="71">
        <v>70.7</v>
      </c>
      <c r="Q58" s="99">
        <v>43.715</v>
      </c>
      <c r="R58" s="80" t="s">
        <v>14</v>
      </c>
      <c r="S58" s="81"/>
      <c r="T58" s="81"/>
      <c r="U58" s="99">
        <v>85.859</v>
      </c>
      <c r="V58" s="69" t="s">
        <v>299</v>
      </c>
      <c r="W58" s="71">
        <v>13</v>
      </c>
      <c r="X58" s="71">
        <v>75.6</v>
      </c>
      <c r="Y58" s="99">
        <v>44.248</v>
      </c>
      <c r="Z58" s="69" t="s">
        <v>4475</v>
      </c>
      <c r="AA58" s="71">
        <v>4</v>
      </c>
      <c r="AB58" s="71">
        <v>74.8</v>
      </c>
      <c r="AC58" s="99">
        <v>45.553</v>
      </c>
      <c r="AD58" s="69" t="s">
        <v>4464</v>
      </c>
      <c r="AE58" s="71">
        <v>8</v>
      </c>
      <c r="AF58" s="71">
        <v>88.3</v>
      </c>
      <c r="AG58" s="99">
        <v>45.659</v>
      </c>
      <c r="AH58" s="69" t="s">
        <v>4470</v>
      </c>
      <c r="AI58" s="71">
        <v>12</v>
      </c>
      <c r="AJ58" s="71">
        <v>79.4</v>
      </c>
      <c r="AK58" s="99">
        <v>44.55</v>
      </c>
      <c r="AL58" s="69" t="s">
        <v>4494</v>
      </c>
      <c r="AM58" s="71">
        <v>3</v>
      </c>
      <c r="AN58" s="71">
        <v>84.1</v>
      </c>
      <c r="AO58" s="99">
        <v>47.125</v>
      </c>
    </row>
    <row r="59" spans="1:41" ht="14.25" customHeight="1">
      <c r="A59" s="106">
        <v>58</v>
      </c>
      <c r="B59" s="78" t="s">
        <v>4481</v>
      </c>
      <c r="C59" s="71">
        <v>10</v>
      </c>
      <c r="D59" s="71">
        <v>87</v>
      </c>
      <c r="E59" s="110">
        <v>43.882</v>
      </c>
      <c r="F59" s="69" t="s">
        <v>4484</v>
      </c>
      <c r="G59" s="71">
        <v>7</v>
      </c>
      <c r="H59" s="71">
        <v>93.9</v>
      </c>
      <c r="I59" s="99">
        <v>44.665</v>
      </c>
      <c r="J59" s="69" t="s">
        <v>4498</v>
      </c>
      <c r="K59" s="71">
        <v>11</v>
      </c>
      <c r="L59" s="71">
        <v>70.5</v>
      </c>
      <c r="M59" s="99">
        <v>45.331</v>
      </c>
      <c r="N59" s="69" t="s">
        <v>4503</v>
      </c>
      <c r="O59" s="71">
        <v>5</v>
      </c>
      <c r="P59" s="71">
        <v>70.7</v>
      </c>
      <c r="Q59" s="99">
        <v>43.86</v>
      </c>
      <c r="R59" s="69" t="s">
        <v>4460</v>
      </c>
      <c r="S59" s="71">
        <v>6</v>
      </c>
      <c r="T59" s="71">
        <v>75.9</v>
      </c>
      <c r="U59" s="99">
        <v>46.985</v>
      </c>
      <c r="V59" s="69" t="s">
        <v>299</v>
      </c>
      <c r="W59" s="71">
        <v>13</v>
      </c>
      <c r="X59" s="71">
        <v>75.6</v>
      </c>
      <c r="Y59" s="99">
        <v>44.721</v>
      </c>
      <c r="Z59" s="69" t="s">
        <v>4475</v>
      </c>
      <c r="AA59" s="71">
        <v>4</v>
      </c>
      <c r="AB59" s="71">
        <v>74.8</v>
      </c>
      <c r="AC59" s="99">
        <v>46.238</v>
      </c>
      <c r="AD59" s="69" t="s">
        <v>4464</v>
      </c>
      <c r="AE59" s="71">
        <v>8</v>
      </c>
      <c r="AF59" s="71">
        <v>88.3</v>
      </c>
      <c r="AG59" s="99">
        <v>45.451</v>
      </c>
      <c r="AH59" s="69" t="s">
        <v>4470</v>
      </c>
      <c r="AI59" s="71">
        <v>12</v>
      </c>
      <c r="AJ59" s="71">
        <v>79.4</v>
      </c>
      <c r="AK59" s="99">
        <v>44.671</v>
      </c>
      <c r="AL59" s="69" t="s">
        <v>4494</v>
      </c>
      <c r="AM59" s="71">
        <v>3</v>
      </c>
      <c r="AN59" s="71">
        <v>84.1</v>
      </c>
      <c r="AO59" s="99">
        <v>46.579</v>
      </c>
    </row>
    <row r="60" spans="1:41" ht="14.25" customHeight="1">
      <c r="A60" s="106">
        <v>59</v>
      </c>
      <c r="B60" s="78" t="s">
        <v>4481</v>
      </c>
      <c r="C60" s="71">
        <v>10</v>
      </c>
      <c r="D60" s="71">
        <v>87</v>
      </c>
      <c r="E60" s="110">
        <v>43.861</v>
      </c>
      <c r="F60" s="69" t="s">
        <v>4484</v>
      </c>
      <c r="G60" s="71">
        <v>7</v>
      </c>
      <c r="H60" s="71">
        <v>93.9</v>
      </c>
      <c r="I60" s="99">
        <v>44.773</v>
      </c>
      <c r="J60" s="69" t="s">
        <v>4498</v>
      </c>
      <c r="K60" s="71">
        <v>11</v>
      </c>
      <c r="L60" s="71">
        <v>70.5</v>
      </c>
      <c r="M60" s="99">
        <v>45.489</v>
      </c>
      <c r="N60" s="69" t="s">
        <v>4503</v>
      </c>
      <c r="O60" s="71">
        <v>5</v>
      </c>
      <c r="P60" s="71">
        <v>70.7</v>
      </c>
      <c r="Q60" s="99">
        <v>43.827</v>
      </c>
      <c r="R60" s="69" t="s">
        <v>4460</v>
      </c>
      <c r="S60" s="71">
        <v>6</v>
      </c>
      <c r="T60" s="71">
        <v>75.9</v>
      </c>
      <c r="U60" s="99">
        <v>44.829</v>
      </c>
      <c r="V60" s="69" t="s">
        <v>299</v>
      </c>
      <c r="W60" s="71">
        <v>13</v>
      </c>
      <c r="X60" s="71">
        <v>75.6</v>
      </c>
      <c r="Y60" s="99">
        <v>44.58</v>
      </c>
      <c r="Z60" s="69" t="s">
        <v>4475</v>
      </c>
      <c r="AA60" s="71">
        <v>4</v>
      </c>
      <c r="AB60" s="71">
        <v>74.8</v>
      </c>
      <c r="AC60" s="99">
        <v>46.206</v>
      </c>
      <c r="AD60" s="69" t="s">
        <v>4464</v>
      </c>
      <c r="AE60" s="71">
        <v>8</v>
      </c>
      <c r="AF60" s="71">
        <v>88.3</v>
      </c>
      <c r="AG60" s="99">
        <v>45.171</v>
      </c>
      <c r="AH60" s="69" t="s">
        <v>4470</v>
      </c>
      <c r="AI60" s="71">
        <v>12</v>
      </c>
      <c r="AJ60" s="71">
        <v>79.4</v>
      </c>
      <c r="AK60" s="99">
        <v>44.662</v>
      </c>
      <c r="AL60" s="69" t="s">
        <v>4494</v>
      </c>
      <c r="AM60" s="71">
        <v>3</v>
      </c>
      <c r="AN60" s="71">
        <v>84.1</v>
      </c>
      <c r="AO60" s="99">
        <v>46.996</v>
      </c>
    </row>
    <row r="61" spans="1:41" ht="14.25" customHeight="1">
      <c r="A61" s="106">
        <v>60</v>
      </c>
      <c r="B61" s="78" t="s">
        <v>4481</v>
      </c>
      <c r="C61" s="71">
        <v>10</v>
      </c>
      <c r="D61" s="71">
        <v>87</v>
      </c>
      <c r="E61" s="110">
        <v>44.056</v>
      </c>
      <c r="F61" s="69" t="s">
        <v>4484</v>
      </c>
      <c r="G61" s="71">
        <v>7</v>
      </c>
      <c r="H61" s="71">
        <v>93.9</v>
      </c>
      <c r="I61" s="99">
        <v>44.39</v>
      </c>
      <c r="J61" s="69" t="s">
        <v>4498</v>
      </c>
      <c r="K61" s="71">
        <v>11</v>
      </c>
      <c r="L61" s="71">
        <v>70.5</v>
      </c>
      <c r="M61" s="99">
        <v>45.488</v>
      </c>
      <c r="N61" s="69" t="s">
        <v>4503</v>
      </c>
      <c r="O61" s="71">
        <v>5</v>
      </c>
      <c r="P61" s="71">
        <v>70.7</v>
      </c>
      <c r="Q61" s="99">
        <v>44.159</v>
      </c>
      <c r="R61" s="69" t="s">
        <v>4460</v>
      </c>
      <c r="S61" s="71">
        <v>6</v>
      </c>
      <c r="T61" s="71">
        <v>75.9</v>
      </c>
      <c r="U61" s="99">
        <v>44.454</v>
      </c>
      <c r="V61" s="69" t="s">
        <v>299</v>
      </c>
      <c r="W61" s="71">
        <v>13</v>
      </c>
      <c r="X61" s="71">
        <v>75.6</v>
      </c>
      <c r="Y61" s="99">
        <v>44.402</v>
      </c>
      <c r="Z61" s="69" t="s">
        <v>4475</v>
      </c>
      <c r="AA61" s="71">
        <v>4</v>
      </c>
      <c r="AB61" s="71">
        <v>74.8</v>
      </c>
      <c r="AC61" s="99">
        <v>45.577</v>
      </c>
      <c r="AD61" s="69" t="s">
        <v>4464</v>
      </c>
      <c r="AE61" s="71">
        <v>8</v>
      </c>
      <c r="AF61" s="71">
        <v>88.3</v>
      </c>
      <c r="AG61" s="99">
        <v>45.666</v>
      </c>
      <c r="AH61" s="69" t="s">
        <v>4470</v>
      </c>
      <c r="AI61" s="71">
        <v>12</v>
      </c>
      <c r="AJ61" s="71">
        <v>79.4</v>
      </c>
      <c r="AK61" s="99">
        <v>45.48</v>
      </c>
      <c r="AL61" s="69" t="s">
        <v>4494</v>
      </c>
      <c r="AM61" s="71">
        <v>3</v>
      </c>
      <c r="AN61" s="71">
        <v>84.1</v>
      </c>
      <c r="AO61" s="99">
        <v>46.882</v>
      </c>
    </row>
    <row r="62" spans="1:41" ht="14.25" customHeight="1">
      <c r="A62" s="106">
        <v>61</v>
      </c>
      <c r="B62" s="78" t="s">
        <v>4481</v>
      </c>
      <c r="C62" s="71">
        <v>10</v>
      </c>
      <c r="D62" s="71">
        <v>87</v>
      </c>
      <c r="E62" s="110">
        <v>43.778</v>
      </c>
      <c r="F62" s="69" t="s">
        <v>4484</v>
      </c>
      <c r="G62" s="71">
        <v>7</v>
      </c>
      <c r="H62" s="71">
        <v>93.9</v>
      </c>
      <c r="I62" s="99">
        <v>44.469</v>
      </c>
      <c r="J62" s="69" t="s">
        <v>4498</v>
      </c>
      <c r="K62" s="71">
        <v>11</v>
      </c>
      <c r="L62" s="71">
        <v>70.5</v>
      </c>
      <c r="M62" s="99">
        <v>44.586</v>
      </c>
      <c r="N62" s="69" t="s">
        <v>4503</v>
      </c>
      <c r="O62" s="71">
        <v>5</v>
      </c>
      <c r="P62" s="71">
        <v>70.7</v>
      </c>
      <c r="Q62" s="99">
        <v>43.977</v>
      </c>
      <c r="R62" s="69" t="s">
        <v>4460</v>
      </c>
      <c r="S62" s="71">
        <v>6</v>
      </c>
      <c r="T62" s="71">
        <v>75.9</v>
      </c>
      <c r="U62" s="99">
        <v>45.403</v>
      </c>
      <c r="V62" s="69" t="s">
        <v>299</v>
      </c>
      <c r="W62" s="71">
        <v>13</v>
      </c>
      <c r="X62" s="71">
        <v>75.6</v>
      </c>
      <c r="Y62" s="99">
        <v>44.627</v>
      </c>
      <c r="Z62" s="69" t="s">
        <v>4475</v>
      </c>
      <c r="AA62" s="71">
        <v>4</v>
      </c>
      <c r="AB62" s="71">
        <v>74.8</v>
      </c>
      <c r="AC62" s="99">
        <v>45.275</v>
      </c>
      <c r="AD62" s="69" t="s">
        <v>4464</v>
      </c>
      <c r="AE62" s="71">
        <v>8</v>
      </c>
      <c r="AF62" s="71">
        <v>88.3</v>
      </c>
      <c r="AG62" s="99">
        <v>45.334</v>
      </c>
      <c r="AH62" s="69" t="s">
        <v>4470</v>
      </c>
      <c r="AI62" s="71">
        <v>12</v>
      </c>
      <c r="AJ62" s="71">
        <v>79.4</v>
      </c>
      <c r="AK62" s="99">
        <v>44.745</v>
      </c>
      <c r="AL62" s="69" t="s">
        <v>4494</v>
      </c>
      <c r="AM62" s="71">
        <v>3</v>
      </c>
      <c r="AN62" s="71">
        <v>84.1</v>
      </c>
      <c r="AO62" s="99">
        <v>47.187</v>
      </c>
    </row>
    <row r="63" spans="1:41" ht="14.25" customHeight="1">
      <c r="A63" s="106">
        <v>62</v>
      </c>
      <c r="B63" s="78" t="s">
        <v>4481</v>
      </c>
      <c r="C63" s="71">
        <v>10</v>
      </c>
      <c r="D63" s="71">
        <v>87</v>
      </c>
      <c r="E63" s="110">
        <v>43.819</v>
      </c>
      <c r="F63" s="69" t="s">
        <v>4484</v>
      </c>
      <c r="G63" s="71">
        <v>7</v>
      </c>
      <c r="H63" s="71">
        <v>93.9</v>
      </c>
      <c r="I63" s="99">
        <v>44.365</v>
      </c>
      <c r="J63" s="69" t="s">
        <v>4498</v>
      </c>
      <c r="K63" s="71">
        <v>11</v>
      </c>
      <c r="L63" s="71">
        <v>70.5</v>
      </c>
      <c r="M63" s="99">
        <v>44.209</v>
      </c>
      <c r="N63" s="69" t="s">
        <v>4503</v>
      </c>
      <c r="O63" s="71">
        <v>5</v>
      </c>
      <c r="P63" s="71">
        <v>70.7</v>
      </c>
      <c r="Q63" s="99">
        <v>43.576</v>
      </c>
      <c r="R63" s="69" t="s">
        <v>4460</v>
      </c>
      <c r="S63" s="71">
        <v>6</v>
      </c>
      <c r="T63" s="71">
        <v>75.9</v>
      </c>
      <c r="U63" s="99">
        <v>44.427</v>
      </c>
      <c r="V63" s="69" t="s">
        <v>299</v>
      </c>
      <c r="W63" s="71">
        <v>13</v>
      </c>
      <c r="X63" s="71">
        <v>75.6</v>
      </c>
      <c r="Y63" s="99">
        <v>44.501</v>
      </c>
      <c r="Z63" s="69" t="s">
        <v>4475</v>
      </c>
      <c r="AA63" s="71">
        <v>4</v>
      </c>
      <c r="AB63" s="71">
        <v>74.8</v>
      </c>
      <c r="AC63" s="99">
        <v>47.149</v>
      </c>
      <c r="AD63" s="69" t="s">
        <v>4464</v>
      </c>
      <c r="AE63" s="71">
        <v>8</v>
      </c>
      <c r="AF63" s="71">
        <v>88.3</v>
      </c>
      <c r="AG63" s="99">
        <v>45.576</v>
      </c>
      <c r="AH63" s="69" t="s">
        <v>4470</v>
      </c>
      <c r="AI63" s="71">
        <v>12</v>
      </c>
      <c r="AJ63" s="71">
        <v>79.4</v>
      </c>
      <c r="AK63" s="99">
        <v>44.521</v>
      </c>
      <c r="AL63" s="69" t="s">
        <v>4494</v>
      </c>
      <c r="AM63" s="71">
        <v>3</v>
      </c>
      <c r="AN63" s="71">
        <v>84.1</v>
      </c>
      <c r="AO63" s="99">
        <v>48.346</v>
      </c>
    </row>
    <row r="64" spans="1:41" ht="14.25" customHeight="1">
      <c r="A64" s="106">
        <v>63</v>
      </c>
      <c r="B64" s="78" t="s">
        <v>4481</v>
      </c>
      <c r="C64" s="71">
        <v>10</v>
      </c>
      <c r="D64" s="71">
        <v>87</v>
      </c>
      <c r="E64" s="110">
        <v>43.645</v>
      </c>
      <c r="F64" s="69" t="s">
        <v>4484</v>
      </c>
      <c r="G64" s="71">
        <v>7</v>
      </c>
      <c r="H64" s="71">
        <v>93.9</v>
      </c>
      <c r="I64" s="99">
        <v>44.888</v>
      </c>
      <c r="J64" s="69" t="s">
        <v>4498</v>
      </c>
      <c r="K64" s="71">
        <v>11</v>
      </c>
      <c r="L64" s="71">
        <v>70.5</v>
      </c>
      <c r="M64" s="99">
        <v>44.486</v>
      </c>
      <c r="N64" s="69" t="s">
        <v>4503</v>
      </c>
      <c r="O64" s="71">
        <v>5</v>
      </c>
      <c r="P64" s="71">
        <v>70.7</v>
      </c>
      <c r="Q64" s="99">
        <v>43.393</v>
      </c>
      <c r="R64" s="69" t="s">
        <v>4460</v>
      </c>
      <c r="S64" s="71">
        <v>6</v>
      </c>
      <c r="T64" s="71">
        <v>75.9</v>
      </c>
      <c r="U64" s="99">
        <v>44.387</v>
      </c>
      <c r="V64" s="69" t="s">
        <v>299</v>
      </c>
      <c r="W64" s="71">
        <v>13</v>
      </c>
      <c r="X64" s="71">
        <v>75.6</v>
      </c>
      <c r="Y64" s="99">
        <v>44.628</v>
      </c>
      <c r="Z64" s="69" t="s">
        <v>4475</v>
      </c>
      <c r="AA64" s="71">
        <v>4</v>
      </c>
      <c r="AB64" s="71">
        <v>74.8</v>
      </c>
      <c r="AC64" s="99">
        <v>44.955</v>
      </c>
      <c r="AD64" s="69" t="s">
        <v>4464</v>
      </c>
      <c r="AE64" s="71">
        <v>8</v>
      </c>
      <c r="AF64" s="71">
        <v>88.3</v>
      </c>
      <c r="AG64" s="99">
        <v>47.698</v>
      </c>
      <c r="AH64" s="69" t="s">
        <v>4470</v>
      </c>
      <c r="AI64" s="71">
        <v>12</v>
      </c>
      <c r="AJ64" s="71">
        <v>79.4</v>
      </c>
      <c r="AK64" s="99">
        <v>46.816</v>
      </c>
      <c r="AL64" s="69" t="s">
        <v>4494</v>
      </c>
      <c r="AM64" s="71">
        <v>3</v>
      </c>
      <c r="AN64" s="71">
        <v>84.1</v>
      </c>
      <c r="AO64" s="99">
        <v>50.087</v>
      </c>
    </row>
    <row r="65" spans="1:41" ht="14.25" customHeight="1">
      <c r="A65" s="106">
        <v>64</v>
      </c>
      <c r="B65" s="78" t="s">
        <v>4481</v>
      </c>
      <c r="C65" s="71">
        <v>10</v>
      </c>
      <c r="D65" s="71">
        <v>87</v>
      </c>
      <c r="E65" s="110">
        <v>43.567</v>
      </c>
      <c r="F65" s="69" t="s">
        <v>4484</v>
      </c>
      <c r="G65" s="71">
        <v>7</v>
      </c>
      <c r="H65" s="71">
        <v>93.9</v>
      </c>
      <c r="I65" s="99">
        <v>44.62</v>
      </c>
      <c r="J65" s="69" t="s">
        <v>4498</v>
      </c>
      <c r="K65" s="71">
        <v>11</v>
      </c>
      <c r="L65" s="71">
        <v>70.5</v>
      </c>
      <c r="M65" s="99">
        <v>44.327</v>
      </c>
      <c r="N65" s="69" t="s">
        <v>4503</v>
      </c>
      <c r="O65" s="71">
        <v>5</v>
      </c>
      <c r="P65" s="71">
        <v>70.7</v>
      </c>
      <c r="Q65" s="99">
        <v>43.816</v>
      </c>
      <c r="R65" s="69" t="s">
        <v>4460</v>
      </c>
      <c r="S65" s="71">
        <v>6</v>
      </c>
      <c r="T65" s="71">
        <v>75.9</v>
      </c>
      <c r="U65" s="99">
        <v>45.498</v>
      </c>
      <c r="V65" s="69" t="s">
        <v>299</v>
      </c>
      <c r="W65" s="71">
        <v>13</v>
      </c>
      <c r="X65" s="71">
        <v>75.6</v>
      </c>
      <c r="Y65" s="99">
        <v>45.55</v>
      </c>
      <c r="Z65" s="69" t="s">
        <v>4475</v>
      </c>
      <c r="AA65" s="71">
        <v>4</v>
      </c>
      <c r="AB65" s="71">
        <v>74.8</v>
      </c>
      <c r="AC65" s="99">
        <v>45.228</v>
      </c>
      <c r="AD65" s="69" t="s">
        <v>4464</v>
      </c>
      <c r="AE65" s="71">
        <v>8</v>
      </c>
      <c r="AF65" s="71">
        <v>88.3</v>
      </c>
      <c r="AG65" s="99">
        <v>45.842</v>
      </c>
      <c r="AH65" s="69" t="s">
        <v>4470</v>
      </c>
      <c r="AI65" s="71">
        <v>12</v>
      </c>
      <c r="AJ65" s="71">
        <v>79.4</v>
      </c>
      <c r="AK65" s="99">
        <v>45.357</v>
      </c>
      <c r="AL65" s="69" t="s">
        <v>4494</v>
      </c>
      <c r="AM65" s="71">
        <v>3</v>
      </c>
      <c r="AN65" s="71">
        <v>84.1</v>
      </c>
      <c r="AO65" s="99">
        <v>47.054</v>
      </c>
    </row>
    <row r="66" spans="1:41" ht="14.25" customHeight="1">
      <c r="A66" s="106">
        <v>65</v>
      </c>
      <c r="B66" s="78" t="s">
        <v>4481</v>
      </c>
      <c r="C66" s="71">
        <v>10</v>
      </c>
      <c r="D66" s="71">
        <v>87</v>
      </c>
      <c r="E66" s="110">
        <v>43.79</v>
      </c>
      <c r="F66" s="69" t="s">
        <v>4484</v>
      </c>
      <c r="G66" s="71">
        <v>7</v>
      </c>
      <c r="H66" s="71">
        <v>93.9</v>
      </c>
      <c r="I66" s="99">
        <v>44.545</v>
      </c>
      <c r="J66" s="69" t="s">
        <v>4498</v>
      </c>
      <c r="K66" s="71">
        <v>11</v>
      </c>
      <c r="L66" s="71">
        <v>70.5</v>
      </c>
      <c r="M66" s="99">
        <v>45.147</v>
      </c>
      <c r="N66" s="69" t="s">
        <v>4503</v>
      </c>
      <c r="O66" s="71">
        <v>5</v>
      </c>
      <c r="P66" s="71">
        <v>70.7</v>
      </c>
      <c r="Q66" s="99">
        <v>44.005</v>
      </c>
      <c r="R66" s="69" t="s">
        <v>4460</v>
      </c>
      <c r="S66" s="71">
        <v>6</v>
      </c>
      <c r="T66" s="71">
        <v>75.9</v>
      </c>
      <c r="U66" s="99">
        <v>44.65</v>
      </c>
      <c r="V66" s="69" t="s">
        <v>299</v>
      </c>
      <c r="W66" s="71">
        <v>13</v>
      </c>
      <c r="X66" s="71">
        <v>75.6</v>
      </c>
      <c r="Y66" s="99">
        <v>44.14</v>
      </c>
      <c r="Z66" s="69" t="s">
        <v>4475</v>
      </c>
      <c r="AA66" s="71">
        <v>4</v>
      </c>
      <c r="AB66" s="71">
        <v>74.8</v>
      </c>
      <c r="AC66" s="99">
        <v>45.209</v>
      </c>
      <c r="AD66" s="69" t="s">
        <v>4464</v>
      </c>
      <c r="AE66" s="71">
        <v>8</v>
      </c>
      <c r="AF66" s="71">
        <v>88.3</v>
      </c>
      <c r="AG66" s="99">
        <v>46.076</v>
      </c>
      <c r="AH66" s="69" t="s">
        <v>4470</v>
      </c>
      <c r="AI66" s="71">
        <v>12</v>
      </c>
      <c r="AJ66" s="71">
        <v>79.4</v>
      </c>
      <c r="AK66" s="99">
        <v>44.824</v>
      </c>
      <c r="AL66" s="69" t="s">
        <v>4494</v>
      </c>
      <c r="AM66" s="71">
        <v>3</v>
      </c>
      <c r="AN66" s="71">
        <v>84.1</v>
      </c>
      <c r="AO66" s="99">
        <v>48.106</v>
      </c>
    </row>
    <row r="67" spans="1:41" ht="14.25" customHeight="1">
      <c r="A67" s="106">
        <v>66</v>
      </c>
      <c r="B67" s="78" t="s">
        <v>4481</v>
      </c>
      <c r="C67" s="71">
        <v>10</v>
      </c>
      <c r="D67" s="71">
        <v>87</v>
      </c>
      <c r="E67" s="110">
        <v>43.819</v>
      </c>
      <c r="F67" s="69" t="s">
        <v>4484</v>
      </c>
      <c r="G67" s="71">
        <v>7</v>
      </c>
      <c r="H67" s="71">
        <v>93.9</v>
      </c>
      <c r="I67" s="99">
        <v>44.648</v>
      </c>
      <c r="J67" s="69" t="s">
        <v>4498</v>
      </c>
      <c r="K67" s="71">
        <v>11</v>
      </c>
      <c r="L67" s="71">
        <v>70.5</v>
      </c>
      <c r="M67" s="99">
        <v>43.901</v>
      </c>
      <c r="N67" s="69" t="s">
        <v>4503</v>
      </c>
      <c r="O67" s="71">
        <v>5</v>
      </c>
      <c r="P67" s="71">
        <v>70.7</v>
      </c>
      <c r="Q67" s="99">
        <v>43.392</v>
      </c>
      <c r="R67" s="69" t="s">
        <v>4460</v>
      </c>
      <c r="S67" s="71">
        <v>6</v>
      </c>
      <c r="T67" s="71">
        <v>75.9</v>
      </c>
      <c r="U67" s="99">
        <v>44.342</v>
      </c>
      <c r="V67" s="69" t="s">
        <v>299</v>
      </c>
      <c r="W67" s="71">
        <v>13</v>
      </c>
      <c r="X67" s="71">
        <v>75.6</v>
      </c>
      <c r="Y67" s="99">
        <v>44.2</v>
      </c>
      <c r="Z67" s="69" t="s">
        <v>4475</v>
      </c>
      <c r="AA67" s="71">
        <v>4</v>
      </c>
      <c r="AB67" s="71">
        <v>74.8</v>
      </c>
      <c r="AC67" s="99">
        <v>45.402</v>
      </c>
      <c r="AD67" s="69" t="s">
        <v>4464</v>
      </c>
      <c r="AE67" s="71">
        <v>8</v>
      </c>
      <c r="AF67" s="71">
        <v>88.3</v>
      </c>
      <c r="AG67" s="99">
        <v>47.067</v>
      </c>
      <c r="AH67" s="69" t="s">
        <v>4470</v>
      </c>
      <c r="AI67" s="71">
        <v>12</v>
      </c>
      <c r="AJ67" s="71">
        <v>79.4</v>
      </c>
      <c r="AK67" s="99">
        <v>45.332</v>
      </c>
      <c r="AL67" s="69" t="s">
        <v>4494</v>
      </c>
      <c r="AM67" s="71">
        <v>3</v>
      </c>
      <c r="AN67" s="71">
        <v>84.1</v>
      </c>
      <c r="AO67" s="99">
        <v>48.33</v>
      </c>
    </row>
    <row r="68" spans="1:41" ht="14.25" customHeight="1">
      <c r="A68" s="106">
        <v>67</v>
      </c>
      <c r="B68" s="78" t="s">
        <v>4481</v>
      </c>
      <c r="C68" s="71">
        <v>10</v>
      </c>
      <c r="D68" s="71">
        <v>87</v>
      </c>
      <c r="E68" s="110">
        <v>43.567</v>
      </c>
      <c r="F68" s="69" t="s">
        <v>4484</v>
      </c>
      <c r="G68" s="71">
        <v>7</v>
      </c>
      <c r="H68" s="71">
        <v>93.9</v>
      </c>
      <c r="I68" s="99">
        <v>44.687</v>
      </c>
      <c r="J68" s="69" t="s">
        <v>4498</v>
      </c>
      <c r="K68" s="71">
        <v>11</v>
      </c>
      <c r="L68" s="71">
        <v>70.5</v>
      </c>
      <c r="M68" s="99">
        <v>44.045</v>
      </c>
      <c r="N68" s="69" t="s">
        <v>4503</v>
      </c>
      <c r="O68" s="71">
        <v>5</v>
      </c>
      <c r="P68" s="71">
        <v>70.7</v>
      </c>
      <c r="Q68" s="99">
        <v>43.762</v>
      </c>
      <c r="R68" s="69" t="s">
        <v>4460</v>
      </c>
      <c r="S68" s="71">
        <v>6</v>
      </c>
      <c r="T68" s="71">
        <v>75.9</v>
      </c>
      <c r="U68" s="99">
        <v>44.013</v>
      </c>
      <c r="V68" s="69" t="s">
        <v>299</v>
      </c>
      <c r="W68" s="71">
        <v>13</v>
      </c>
      <c r="X68" s="71">
        <v>75.6</v>
      </c>
      <c r="Y68" s="99">
        <v>44.504</v>
      </c>
      <c r="Z68" s="69" t="s">
        <v>4475</v>
      </c>
      <c r="AA68" s="71">
        <v>4</v>
      </c>
      <c r="AB68" s="71">
        <v>74.8</v>
      </c>
      <c r="AC68" s="99">
        <v>45.002</v>
      </c>
      <c r="AD68" s="69" t="s">
        <v>4464</v>
      </c>
      <c r="AE68" s="71">
        <v>8</v>
      </c>
      <c r="AF68" s="71">
        <v>88.3</v>
      </c>
      <c r="AG68" s="99">
        <v>45.791</v>
      </c>
      <c r="AH68" s="69" t="s">
        <v>4470</v>
      </c>
      <c r="AI68" s="71">
        <v>12</v>
      </c>
      <c r="AJ68" s="71">
        <v>79.4</v>
      </c>
      <c r="AK68" s="99">
        <v>45.092</v>
      </c>
      <c r="AL68" s="69" t="s">
        <v>4494</v>
      </c>
      <c r="AM68" s="71">
        <v>3</v>
      </c>
      <c r="AN68" s="71">
        <v>84.1</v>
      </c>
      <c r="AO68" s="99">
        <v>46.666</v>
      </c>
    </row>
    <row r="69" spans="1:41" ht="14.25" customHeight="1">
      <c r="A69" s="106">
        <v>68</v>
      </c>
      <c r="B69" s="78" t="s">
        <v>4481</v>
      </c>
      <c r="C69" s="71">
        <v>10</v>
      </c>
      <c r="D69" s="71">
        <v>87</v>
      </c>
      <c r="E69" s="110">
        <v>43.708</v>
      </c>
      <c r="F69" s="69" t="s">
        <v>4484</v>
      </c>
      <c r="G69" s="71">
        <v>7</v>
      </c>
      <c r="H69" s="71">
        <v>93.9</v>
      </c>
      <c r="I69" s="99">
        <v>44.602</v>
      </c>
      <c r="J69" s="69" t="s">
        <v>4498</v>
      </c>
      <c r="K69" s="71">
        <v>11</v>
      </c>
      <c r="L69" s="71">
        <v>70.5</v>
      </c>
      <c r="M69" s="99">
        <v>43.886</v>
      </c>
      <c r="N69" s="69" t="s">
        <v>4503</v>
      </c>
      <c r="O69" s="71">
        <v>5</v>
      </c>
      <c r="P69" s="71">
        <v>70.7</v>
      </c>
      <c r="Q69" s="99">
        <v>43.673</v>
      </c>
      <c r="R69" s="69" t="s">
        <v>4460</v>
      </c>
      <c r="S69" s="71">
        <v>6</v>
      </c>
      <c r="T69" s="71">
        <v>75.9</v>
      </c>
      <c r="U69" s="99">
        <v>44.246</v>
      </c>
      <c r="V69" s="69" t="s">
        <v>299</v>
      </c>
      <c r="W69" s="71">
        <v>13</v>
      </c>
      <c r="X69" s="71">
        <v>75.6</v>
      </c>
      <c r="Y69" s="99">
        <v>44.628</v>
      </c>
      <c r="Z69" s="69" t="s">
        <v>4475</v>
      </c>
      <c r="AA69" s="71">
        <v>4</v>
      </c>
      <c r="AB69" s="71">
        <v>74.8</v>
      </c>
      <c r="AC69" s="99">
        <v>45.444</v>
      </c>
      <c r="AD69" s="69" t="s">
        <v>4464</v>
      </c>
      <c r="AE69" s="71">
        <v>8</v>
      </c>
      <c r="AF69" s="71">
        <v>88.3</v>
      </c>
      <c r="AG69" s="99">
        <v>45.568</v>
      </c>
      <c r="AH69" s="69" t="s">
        <v>4470</v>
      </c>
      <c r="AI69" s="71">
        <v>12</v>
      </c>
      <c r="AJ69" s="71">
        <v>79.4</v>
      </c>
      <c r="AK69" s="99">
        <v>45.012</v>
      </c>
      <c r="AL69" s="69" t="s">
        <v>4494</v>
      </c>
      <c r="AM69" s="71">
        <v>3</v>
      </c>
      <c r="AN69" s="71">
        <v>84.1</v>
      </c>
      <c r="AO69" s="99">
        <v>48.682</v>
      </c>
    </row>
    <row r="70" spans="1:41" ht="14.25" customHeight="1">
      <c r="A70" s="106">
        <v>69</v>
      </c>
      <c r="B70" s="78" t="s">
        <v>4481</v>
      </c>
      <c r="C70" s="71">
        <v>10</v>
      </c>
      <c r="D70" s="71">
        <v>87</v>
      </c>
      <c r="E70" s="110">
        <v>43.68</v>
      </c>
      <c r="F70" s="69" t="s">
        <v>4484</v>
      </c>
      <c r="G70" s="71">
        <v>7</v>
      </c>
      <c r="H70" s="71">
        <v>93.9</v>
      </c>
      <c r="I70" s="99">
        <v>44.737</v>
      </c>
      <c r="J70" s="69" t="s">
        <v>4498</v>
      </c>
      <c r="K70" s="71">
        <v>11</v>
      </c>
      <c r="L70" s="71">
        <v>70.5</v>
      </c>
      <c r="M70" s="99">
        <v>44.165</v>
      </c>
      <c r="N70" s="69" t="s">
        <v>4503</v>
      </c>
      <c r="O70" s="71">
        <v>5</v>
      </c>
      <c r="P70" s="71">
        <v>70.7</v>
      </c>
      <c r="Q70" s="99">
        <v>43.503</v>
      </c>
      <c r="R70" s="69" t="s">
        <v>4460</v>
      </c>
      <c r="S70" s="71">
        <v>6</v>
      </c>
      <c r="T70" s="71">
        <v>75.9</v>
      </c>
      <c r="U70" s="99">
        <v>44.364</v>
      </c>
      <c r="V70" s="69" t="s">
        <v>299</v>
      </c>
      <c r="W70" s="71">
        <v>13</v>
      </c>
      <c r="X70" s="71">
        <v>75.6</v>
      </c>
      <c r="Y70" s="99">
        <v>44.603</v>
      </c>
      <c r="Z70" s="69" t="s">
        <v>4475</v>
      </c>
      <c r="AA70" s="71">
        <v>4</v>
      </c>
      <c r="AB70" s="71">
        <v>74.8</v>
      </c>
      <c r="AC70" s="99">
        <v>45.966</v>
      </c>
      <c r="AD70" s="69" t="s">
        <v>4464</v>
      </c>
      <c r="AE70" s="71">
        <v>8</v>
      </c>
      <c r="AF70" s="71">
        <v>88.3</v>
      </c>
      <c r="AG70" s="99">
        <v>46.341</v>
      </c>
      <c r="AH70" s="69" t="s">
        <v>4470</v>
      </c>
      <c r="AI70" s="71">
        <v>12</v>
      </c>
      <c r="AJ70" s="71">
        <v>79.4</v>
      </c>
      <c r="AK70" s="99">
        <v>44.756</v>
      </c>
      <c r="AL70" s="69" t="s">
        <v>4494</v>
      </c>
      <c r="AM70" s="71">
        <v>3</v>
      </c>
      <c r="AN70" s="71">
        <v>84.1</v>
      </c>
      <c r="AO70" s="99">
        <v>49.465</v>
      </c>
    </row>
    <row r="71" spans="1:41" ht="14.25" customHeight="1">
      <c r="A71" s="106">
        <v>70</v>
      </c>
      <c r="B71" s="78" t="s">
        <v>4481</v>
      </c>
      <c r="C71" s="71">
        <v>10</v>
      </c>
      <c r="D71" s="71">
        <v>87</v>
      </c>
      <c r="E71" s="110">
        <v>44.193</v>
      </c>
      <c r="F71" s="69" t="s">
        <v>4484</v>
      </c>
      <c r="G71" s="71">
        <v>7</v>
      </c>
      <c r="H71" s="71">
        <v>93.9</v>
      </c>
      <c r="I71" s="99">
        <v>44.477</v>
      </c>
      <c r="J71" s="69" t="s">
        <v>4498</v>
      </c>
      <c r="K71" s="71">
        <v>11</v>
      </c>
      <c r="L71" s="71">
        <v>70.5</v>
      </c>
      <c r="M71" s="99">
        <v>44.718</v>
      </c>
      <c r="N71" s="69" t="s">
        <v>4503</v>
      </c>
      <c r="O71" s="71">
        <v>5</v>
      </c>
      <c r="P71" s="71">
        <v>70.7</v>
      </c>
      <c r="Q71" s="99">
        <v>43.496</v>
      </c>
      <c r="R71" s="69" t="s">
        <v>4460</v>
      </c>
      <c r="S71" s="71">
        <v>6</v>
      </c>
      <c r="T71" s="71">
        <v>75.9</v>
      </c>
      <c r="U71" s="99">
        <v>44.456</v>
      </c>
      <c r="V71" s="69" t="s">
        <v>299</v>
      </c>
      <c r="W71" s="71">
        <v>13</v>
      </c>
      <c r="X71" s="71">
        <v>75.6</v>
      </c>
      <c r="Y71" s="99">
        <v>44.759</v>
      </c>
      <c r="Z71" s="69" t="s">
        <v>4475</v>
      </c>
      <c r="AA71" s="71">
        <v>4</v>
      </c>
      <c r="AB71" s="71">
        <v>74.8</v>
      </c>
      <c r="AC71" s="99">
        <v>45.175</v>
      </c>
      <c r="AD71" s="69" t="s">
        <v>4464</v>
      </c>
      <c r="AE71" s="71">
        <v>8</v>
      </c>
      <c r="AF71" s="71">
        <v>88.3</v>
      </c>
      <c r="AG71" s="99">
        <v>46.789</v>
      </c>
      <c r="AH71" s="69" t="s">
        <v>4470</v>
      </c>
      <c r="AI71" s="71">
        <v>12</v>
      </c>
      <c r="AJ71" s="71">
        <v>79.4</v>
      </c>
      <c r="AK71" s="99">
        <v>45.008</v>
      </c>
      <c r="AL71" s="69" t="s">
        <v>4494</v>
      </c>
      <c r="AM71" s="71">
        <v>3</v>
      </c>
      <c r="AN71" s="71">
        <v>84.1</v>
      </c>
      <c r="AO71" s="99">
        <v>47.851</v>
      </c>
    </row>
    <row r="72" spans="1:41" ht="14.25" customHeight="1">
      <c r="A72" s="106">
        <v>71</v>
      </c>
      <c r="B72" s="78" t="s">
        <v>4481</v>
      </c>
      <c r="C72" s="71">
        <v>10</v>
      </c>
      <c r="D72" s="71">
        <v>87</v>
      </c>
      <c r="E72" s="110">
        <v>43.919</v>
      </c>
      <c r="F72" s="69" t="s">
        <v>4484</v>
      </c>
      <c r="G72" s="71">
        <v>7</v>
      </c>
      <c r="H72" s="71">
        <v>93.9</v>
      </c>
      <c r="I72" s="99">
        <v>44.612</v>
      </c>
      <c r="J72" s="69" t="s">
        <v>4498</v>
      </c>
      <c r="K72" s="71">
        <v>11</v>
      </c>
      <c r="L72" s="71">
        <v>70.5</v>
      </c>
      <c r="M72" s="99">
        <v>44.481</v>
      </c>
      <c r="N72" s="69" t="s">
        <v>4503</v>
      </c>
      <c r="O72" s="71">
        <v>5</v>
      </c>
      <c r="P72" s="71">
        <v>70.7</v>
      </c>
      <c r="Q72" s="99">
        <v>43.809</v>
      </c>
      <c r="R72" s="69" t="s">
        <v>4460</v>
      </c>
      <c r="S72" s="71">
        <v>6</v>
      </c>
      <c r="T72" s="71">
        <v>75.9</v>
      </c>
      <c r="U72" s="99">
        <v>44.234</v>
      </c>
      <c r="V72" s="69" t="s">
        <v>299</v>
      </c>
      <c r="W72" s="71">
        <v>13</v>
      </c>
      <c r="X72" s="71">
        <v>75.6</v>
      </c>
      <c r="Y72" s="99">
        <v>44.882</v>
      </c>
      <c r="Z72" s="69" t="s">
        <v>4475</v>
      </c>
      <c r="AA72" s="71">
        <v>4</v>
      </c>
      <c r="AB72" s="71">
        <v>74.8</v>
      </c>
      <c r="AC72" s="99">
        <v>44.894</v>
      </c>
      <c r="AD72" s="69" t="s">
        <v>4464</v>
      </c>
      <c r="AE72" s="71">
        <v>8</v>
      </c>
      <c r="AF72" s="71">
        <v>88.3</v>
      </c>
      <c r="AG72" s="99">
        <v>49.079</v>
      </c>
      <c r="AH72" s="69" t="s">
        <v>4470</v>
      </c>
      <c r="AI72" s="71">
        <v>12</v>
      </c>
      <c r="AJ72" s="71">
        <v>79.4</v>
      </c>
      <c r="AK72" s="99">
        <v>45.196</v>
      </c>
      <c r="AL72" s="80" t="s">
        <v>14</v>
      </c>
      <c r="AM72" s="81"/>
      <c r="AN72" s="81"/>
      <c r="AO72" s="99">
        <v>87.916</v>
      </c>
    </row>
    <row r="73" spans="1:41" ht="14.25" customHeight="1">
      <c r="A73" s="106">
        <v>72</v>
      </c>
      <c r="B73" s="78" t="s">
        <v>4481</v>
      </c>
      <c r="C73" s="71">
        <v>10</v>
      </c>
      <c r="D73" s="71">
        <v>87</v>
      </c>
      <c r="E73" s="110">
        <v>43.829</v>
      </c>
      <c r="F73" s="69" t="s">
        <v>4484</v>
      </c>
      <c r="G73" s="71">
        <v>7</v>
      </c>
      <c r="H73" s="71">
        <v>93.9</v>
      </c>
      <c r="I73" s="99">
        <v>44.551</v>
      </c>
      <c r="J73" s="69" t="s">
        <v>4498</v>
      </c>
      <c r="K73" s="71">
        <v>11</v>
      </c>
      <c r="L73" s="71">
        <v>70.5</v>
      </c>
      <c r="M73" s="99">
        <v>44.147</v>
      </c>
      <c r="N73" s="69" t="s">
        <v>4503</v>
      </c>
      <c r="O73" s="71">
        <v>5</v>
      </c>
      <c r="P73" s="71">
        <v>70.7</v>
      </c>
      <c r="Q73" s="99">
        <v>43.835</v>
      </c>
      <c r="R73" s="69" t="s">
        <v>4460</v>
      </c>
      <c r="S73" s="71">
        <v>6</v>
      </c>
      <c r="T73" s="71">
        <v>75.9</v>
      </c>
      <c r="U73" s="99">
        <v>44.469</v>
      </c>
      <c r="V73" s="69" t="s">
        <v>299</v>
      </c>
      <c r="W73" s="71">
        <v>13</v>
      </c>
      <c r="X73" s="71">
        <v>75.6</v>
      </c>
      <c r="Y73" s="99">
        <v>44.765</v>
      </c>
      <c r="Z73" s="69" t="s">
        <v>4475</v>
      </c>
      <c r="AA73" s="71">
        <v>4</v>
      </c>
      <c r="AB73" s="71">
        <v>74.8</v>
      </c>
      <c r="AC73" s="99">
        <v>46.446</v>
      </c>
      <c r="AD73" s="80" t="s">
        <v>14</v>
      </c>
      <c r="AE73" s="81"/>
      <c r="AF73" s="81"/>
      <c r="AG73" s="99">
        <v>89.864</v>
      </c>
      <c r="AH73" s="69" t="s">
        <v>4470</v>
      </c>
      <c r="AI73" s="71">
        <v>12</v>
      </c>
      <c r="AJ73" s="71">
        <v>79.4</v>
      </c>
      <c r="AK73" s="99">
        <v>44.557</v>
      </c>
      <c r="AL73" s="69" t="s">
        <v>4492</v>
      </c>
      <c r="AM73" s="71">
        <v>8</v>
      </c>
      <c r="AN73" s="71">
        <v>95.3</v>
      </c>
      <c r="AO73" s="99">
        <v>46.045</v>
      </c>
    </row>
    <row r="74" spans="1:41" ht="14.25" customHeight="1">
      <c r="A74" s="106">
        <v>73</v>
      </c>
      <c r="B74" s="78" t="s">
        <v>4481</v>
      </c>
      <c r="C74" s="71">
        <v>10</v>
      </c>
      <c r="D74" s="71">
        <v>87</v>
      </c>
      <c r="E74" s="110">
        <v>43.903</v>
      </c>
      <c r="F74" s="80" t="s">
        <v>14</v>
      </c>
      <c r="G74" s="81"/>
      <c r="H74" s="81"/>
      <c r="I74" s="99">
        <v>85.043</v>
      </c>
      <c r="J74" s="69" t="s">
        <v>4498</v>
      </c>
      <c r="K74" s="71">
        <v>11</v>
      </c>
      <c r="L74" s="71">
        <v>70.5</v>
      </c>
      <c r="M74" s="99">
        <v>44.65</v>
      </c>
      <c r="N74" s="69" t="s">
        <v>4503</v>
      </c>
      <c r="O74" s="71">
        <v>5</v>
      </c>
      <c r="P74" s="71">
        <v>70.7</v>
      </c>
      <c r="Q74" s="99">
        <v>44.244</v>
      </c>
      <c r="R74" s="69" t="s">
        <v>4460</v>
      </c>
      <c r="S74" s="71">
        <v>6</v>
      </c>
      <c r="T74" s="71">
        <v>75.9</v>
      </c>
      <c r="U74" s="99">
        <v>44.274</v>
      </c>
      <c r="V74" s="69" t="s">
        <v>299</v>
      </c>
      <c r="W74" s="71">
        <v>13</v>
      </c>
      <c r="X74" s="71">
        <v>75.6</v>
      </c>
      <c r="Y74" s="99">
        <v>44.67</v>
      </c>
      <c r="Z74" s="69" t="s">
        <v>4475</v>
      </c>
      <c r="AA74" s="71">
        <v>4</v>
      </c>
      <c r="AB74" s="71">
        <v>74.8</v>
      </c>
      <c r="AC74" s="99">
        <v>47.089</v>
      </c>
      <c r="AD74" s="69" t="s">
        <v>4465</v>
      </c>
      <c r="AE74" s="71">
        <v>7</v>
      </c>
      <c r="AF74" s="71">
        <v>74.9</v>
      </c>
      <c r="AG74" s="99">
        <v>47.077</v>
      </c>
      <c r="AH74" s="69" t="s">
        <v>4470</v>
      </c>
      <c r="AI74" s="71">
        <v>12</v>
      </c>
      <c r="AJ74" s="71">
        <v>79.4</v>
      </c>
      <c r="AK74" s="99">
        <v>48</v>
      </c>
      <c r="AL74" s="69" t="s">
        <v>4492</v>
      </c>
      <c r="AM74" s="71">
        <v>8</v>
      </c>
      <c r="AN74" s="71">
        <v>95.3</v>
      </c>
      <c r="AO74" s="99">
        <v>45.572</v>
      </c>
    </row>
    <row r="75" spans="1:41" ht="14.25" customHeight="1">
      <c r="A75" s="106">
        <v>74</v>
      </c>
      <c r="B75" s="78" t="s">
        <v>4481</v>
      </c>
      <c r="C75" s="71">
        <v>10</v>
      </c>
      <c r="D75" s="71">
        <v>87</v>
      </c>
      <c r="E75" s="110">
        <v>43.771</v>
      </c>
      <c r="F75" s="69" t="s">
        <v>4484</v>
      </c>
      <c r="G75" s="71">
        <v>9</v>
      </c>
      <c r="H75" s="71">
        <v>93.9</v>
      </c>
      <c r="I75" s="99">
        <v>44.193</v>
      </c>
      <c r="J75" s="69" t="s">
        <v>4498</v>
      </c>
      <c r="K75" s="71">
        <v>11</v>
      </c>
      <c r="L75" s="71">
        <v>70.5</v>
      </c>
      <c r="M75" s="99">
        <v>44.2</v>
      </c>
      <c r="N75" s="69" t="s">
        <v>4503</v>
      </c>
      <c r="O75" s="71">
        <v>5</v>
      </c>
      <c r="P75" s="71">
        <v>70.7</v>
      </c>
      <c r="Q75" s="99">
        <v>44.863</v>
      </c>
      <c r="R75" s="69" t="s">
        <v>4460</v>
      </c>
      <c r="S75" s="71">
        <v>6</v>
      </c>
      <c r="T75" s="71">
        <v>75.9</v>
      </c>
      <c r="U75" s="99">
        <v>44.205</v>
      </c>
      <c r="V75" s="69" t="s">
        <v>299</v>
      </c>
      <c r="W75" s="71">
        <v>13</v>
      </c>
      <c r="X75" s="71">
        <v>75.6</v>
      </c>
      <c r="Y75" s="99">
        <v>44.82</v>
      </c>
      <c r="Z75" s="69" t="s">
        <v>4475</v>
      </c>
      <c r="AA75" s="71">
        <v>4</v>
      </c>
      <c r="AB75" s="71">
        <v>74.8</v>
      </c>
      <c r="AC75" s="99">
        <v>45.113</v>
      </c>
      <c r="AD75" s="69" t="s">
        <v>4465</v>
      </c>
      <c r="AE75" s="71">
        <v>7</v>
      </c>
      <c r="AF75" s="71">
        <v>74.9</v>
      </c>
      <c r="AG75" s="99">
        <v>46.544</v>
      </c>
      <c r="AH75" s="69" t="s">
        <v>4470</v>
      </c>
      <c r="AI75" s="71">
        <v>12</v>
      </c>
      <c r="AJ75" s="71">
        <v>79.4</v>
      </c>
      <c r="AK75" s="99">
        <v>46.348</v>
      </c>
      <c r="AL75" s="69" t="s">
        <v>4492</v>
      </c>
      <c r="AM75" s="71">
        <v>8</v>
      </c>
      <c r="AN75" s="71">
        <v>95.3</v>
      </c>
      <c r="AO75" s="99">
        <v>45.599</v>
      </c>
    </row>
    <row r="76" spans="1:41" ht="14.25" customHeight="1">
      <c r="A76" s="106">
        <v>75</v>
      </c>
      <c r="B76" s="78" t="s">
        <v>4481</v>
      </c>
      <c r="C76" s="71">
        <v>10</v>
      </c>
      <c r="D76" s="71">
        <v>87</v>
      </c>
      <c r="E76" s="110">
        <v>43.581</v>
      </c>
      <c r="F76" s="69" t="s">
        <v>4484</v>
      </c>
      <c r="G76" s="71">
        <v>9</v>
      </c>
      <c r="H76" s="71">
        <v>93.9</v>
      </c>
      <c r="I76" s="99">
        <v>43.834</v>
      </c>
      <c r="J76" s="69" t="s">
        <v>4498</v>
      </c>
      <c r="K76" s="71">
        <v>11</v>
      </c>
      <c r="L76" s="71">
        <v>70.5</v>
      </c>
      <c r="M76" s="99">
        <v>44.425</v>
      </c>
      <c r="N76" s="69" t="s">
        <v>4503</v>
      </c>
      <c r="O76" s="71">
        <v>5</v>
      </c>
      <c r="P76" s="71">
        <v>70.7</v>
      </c>
      <c r="Q76" s="99">
        <v>44.033</v>
      </c>
      <c r="R76" s="69" t="s">
        <v>4460</v>
      </c>
      <c r="S76" s="71">
        <v>6</v>
      </c>
      <c r="T76" s="71">
        <v>75.9</v>
      </c>
      <c r="U76" s="99">
        <v>44.519</v>
      </c>
      <c r="V76" s="69" t="s">
        <v>299</v>
      </c>
      <c r="W76" s="71">
        <v>13</v>
      </c>
      <c r="X76" s="71">
        <v>75.6</v>
      </c>
      <c r="Y76" s="99">
        <v>44.652</v>
      </c>
      <c r="Z76" s="69" t="s">
        <v>4475</v>
      </c>
      <c r="AA76" s="71">
        <v>4</v>
      </c>
      <c r="AB76" s="71">
        <v>74.8</v>
      </c>
      <c r="AC76" s="99">
        <v>47.473</v>
      </c>
      <c r="AD76" s="69" t="s">
        <v>4465</v>
      </c>
      <c r="AE76" s="71">
        <v>7</v>
      </c>
      <c r="AF76" s="71">
        <v>74.9</v>
      </c>
      <c r="AG76" s="99">
        <v>46.44</v>
      </c>
      <c r="AH76" s="69" t="s">
        <v>4470</v>
      </c>
      <c r="AI76" s="71">
        <v>12</v>
      </c>
      <c r="AJ76" s="71">
        <v>79.4</v>
      </c>
      <c r="AK76" s="99">
        <v>45.282</v>
      </c>
      <c r="AL76" s="69" t="s">
        <v>4492</v>
      </c>
      <c r="AM76" s="71">
        <v>8</v>
      </c>
      <c r="AN76" s="71">
        <v>95.3</v>
      </c>
      <c r="AO76" s="99">
        <v>46.169</v>
      </c>
    </row>
    <row r="77" spans="1:41" ht="14.25" customHeight="1">
      <c r="A77" s="106">
        <v>76</v>
      </c>
      <c r="B77" s="78" t="s">
        <v>4481</v>
      </c>
      <c r="C77" s="71">
        <v>10</v>
      </c>
      <c r="D77" s="71">
        <v>87</v>
      </c>
      <c r="E77" s="110">
        <v>43.855</v>
      </c>
      <c r="F77" s="69" t="s">
        <v>4484</v>
      </c>
      <c r="G77" s="71">
        <v>9</v>
      </c>
      <c r="H77" s="71">
        <v>93.9</v>
      </c>
      <c r="I77" s="99">
        <v>43.947</v>
      </c>
      <c r="J77" s="69" t="s">
        <v>4498</v>
      </c>
      <c r="K77" s="71">
        <v>11</v>
      </c>
      <c r="L77" s="71">
        <v>70.5</v>
      </c>
      <c r="M77" s="99">
        <v>44.307</v>
      </c>
      <c r="N77" s="69" t="s">
        <v>4503</v>
      </c>
      <c r="O77" s="71">
        <v>5</v>
      </c>
      <c r="P77" s="71">
        <v>70.7</v>
      </c>
      <c r="Q77" s="99">
        <v>44.269</v>
      </c>
      <c r="R77" s="69" t="s">
        <v>4460</v>
      </c>
      <c r="S77" s="71">
        <v>6</v>
      </c>
      <c r="T77" s="71">
        <v>75.9</v>
      </c>
      <c r="U77" s="99">
        <v>44.72</v>
      </c>
      <c r="V77" s="69" t="s">
        <v>299</v>
      </c>
      <c r="W77" s="71">
        <v>13</v>
      </c>
      <c r="X77" s="71">
        <v>75.6</v>
      </c>
      <c r="Y77" s="99">
        <v>44.652</v>
      </c>
      <c r="Z77" s="69" t="s">
        <v>4475</v>
      </c>
      <c r="AA77" s="71">
        <v>4</v>
      </c>
      <c r="AB77" s="71">
        <v>74.8</v>
      </c>
      <c r="AC77" s="99">
        <v>45.946</v>
      </c>
      <c r="AD77" s="69" t="s">
        <v>4465</v>
      </c>
      <c r="AE77" s="71">
        <v>7</v>
      </c>
      <c r="AF77" s="71">
        <v>74.9</v>
      </c>
      <c r="AG77" s="99">
        <v>45.998</v>
      </c>
      <c r="AH77" s="69" t="s">
        <v>4470</v>
      </c>
      <c r="AI77" s="71">
        <v>12</v>
      </c>
      <c r="AJ77" s="71">
        <v>79.4</v>
      </c>
      <c r="AK77" s="99">
        <v>45.384</v>
      </c>
      <c r="AL77" s="69" t="s">
        <v>4492</v>
      </c>
      <c r="AM77" s="71">
        <v>8</v>
      </c>
      <c r="AN77" s="71">
        <v>95.3</v>
      </c>
      <c r="AO77" s="99">
        <v>45.545</v>
      </c>
    </row>
    <row r="78" spans="1:41" ht="14.25" customHeight="1">
      <c r="A78" s="106">
        <v>77</v>
      </c>
      <c r="B78" s="78" t="s">
        <v>4481</v>
      </c>
      <c r="C78" s="71">
        <v>10</v>
      </c>
      <c r="D78" s="71">
        <v>87</v>
      </c>
      <c r="E78" s="110">
        <v>44.321</v>
      </c>
      <c r="F78" s="69" t="s">
        <v>4484</v>
      </c>
      <c r="G78" s="71">
        <v>9</v>
      </c>
      <c r="H78" s="71">
        <v>93.9</v>
      </c>
      <c r="I78" s="99">
        <v>43.86</v>
      </c>
      <c r="J78" s="69" t="s">
        <v>4498</v>
      </c>
      <c r="K78" s="71">
        <v>11</v>
      </c>
      <c r="L78" s="71">
        <v>70.5</v>
      </c>
      <c r="M78" s="99">
        <v>44.045</v>
      </c>
      <c r="N78" s="69" t="s">
        <v>4503</v>
      </c>
      <c r="O78" s="71">
        <v>5</v>
      </c>
      <c r="P78" s="71">
        <v>70.7</v>
      </c>
      <c r="Q78" s="99">
        <v>43.81</v>
      </c>
      <c r="R78" s="69" t="s">
        <v>4460</v>
      </c>
      <c r="S78" s="71">
        <v>6</v>
      </c>
      <c r="T78" s="71">
        <v>75.9</v>
      </c>
      <c r="U78" s="99">
        <v>44.539</v>
      </c>
      <c r="V78" s="69" t="s">
        <v>299</v>
      </c>
      <c r="W78" s="71">
        <v>13</v>
      </c>
      <c r="X78" s="71">
        <v>75.6</v>
      </c>
      <c r="Y78" s="99">
        <v>44.646</v>
      </c>
      <c r="Z78" s="69" t="s">
        <v>4475</v>
      </c>
      <c r="AA78" s="71">
        <v>4</v>
      </c>
      <c r="AB78" s="71">
        <v>74.8</v>
      </c>
      <c r="AC78" s="99">
        <v>44.848</v>
      </c>
      <c r="AD78" s="69" t="s">
        <v>4465</v>
      </c>
      <c r="AE78" s="71">
        <v>7</v>
      </c>
      <c r="AF78" s="71">
        <v>74.9</v>
      </c>
      <c r="AG78" s="99">
        <v>45.924</v>
      </c>
      <c r="AH78" s="69" t="s">
        <v>4470</v>
      </c>
      <c r="AI78" s="71">
        <v>12</v>
      </c>
      <c r="AJ78" s="71">
        <v>79.4</v>
      </c>
      <c r="AK78" s="99">
        <v>44.484</v>
      </c>
      <c r="AL78" s="69" t="s">
        <v>4492</v>
      </c>
      <c r="AM78" s="71">
        <v>8</v>
      </c>
      <c r="AN78" s="71">
        <v>95.3</v>
      </c>
      <c r="AO78" s="99">
        <v>45.517</v>
      </c>
    </row>
    <row r="79" spans="1:41" ht="14.25" customHeight="1">
      <c r="A79" s="106">
        <v>78</v>
      </c>
      <c r="B79" s="78" t="s">
        <v>4481</v>
      </c>
      <c r="C79" s="71">
        <v>10</v>
      </c>
      <c r="D79" s="71">
        <v>87</v>
      </c>
      <c r="E79" s="110">
        <v>43.78</v>
      </c>
      <c r="F79" s="69" t="s">
        <v>4484</v>
      </c>
      <c r="G79" s="71">
        <v>9</v>
      </c>
      <c r="H79" s="71">
        <v>93.9</v>
      </c>
      <c r="I79" s="99">
        <v>43.818</v>
      </c>
      <c r="J79" s="69" t="s">
        <v>4498</v>
      </c>
      <c r="K79" s="71">
        <v>11</v>
      </c>
      <c r="L79" s="71">
        <v>70.5</v>
      </c>
      <c r="M79" s="99">
        <v>44.433</v>
      </c>
      <c r="N79" s="69" t="s">
        <v>4503</v>
      </c>
      <c r="O79" s="71">
        <v>5</v>
      </c>
      <c r="P79" s="71">
        <v>70.7</v>
      </c>
      <c r="Q79" s="99">
        <v>43.882</v>
      </c>
      <c r="R79" s="69" t="s">
        <v>4460</v>
      </c>
      <c r="S79" s="71">
        <v>6</v>
      </c>
      <c r="T79" s="71">
        <v>75.9</v>
      </c>
      <c r="U79" s="99">
        <v>43.982</v>
      </c>
      <c r="V79" s="69" t="s">
        <v>299</v>
      </c>
      <c r="W79" s="71">
        <v>13</v>
      </c>
      <c r="X79" s="71">
        <v>75.6</v>
      </c>
      <c r="Y79" s="99">
        <v>45.976</v>
      </c>
      <c r="Z79" s="69" t="s">
        <v>4475</v>
      </c>
      <c r="AA79" s="71">
        <v>4</v>
      </c>
      <c r="AB79" s="71">
        <v>74.8</v>
      </c>
      <c r="AC79" s="99">
        <v>45.357</v>
      </c>
      <c r="AD79" s="69" t="s">
        <v>4465</v>
      </c>
      <c r="AE79" s="71">
        <v>7</v>
      </c>
      <c r="AF79" s="71">
        <v>74.9</v>
      </c>
      <c r="AG79" s="99">
        <v>46.033</v>
      </c>
      <c r="AH79" s="80" t="s">
        <v>14</v>
      </c>
      <c r="AI79" s="81"/>
      <c r="AJ79" s="81"/>
      <c r="AK79" s="99">
        <v>90.123</v>
      </c>
      <c r="AL79" s="69" t="s">
        <v>4492</v>
      </c>
      <c r="AM79" s="71">
        <v>8</v>
      </c>
      <c r="AN79" s="71">
        <v>95.3</v>
      </c>
      <c r="AO79" s="99">
        <v>44.948</v>
      </c>
    </row>
    <row r="80" spans="1:41" ht="14.25" customHeight="1">
      <c r="A80" s="106">
        <v>79</v>
      </c>
      <c r="B80" s="78" t="s">
        <v>4481</v>
      </c>
      <c r="C80" s="71">
        <v>10</v>
      </c>
      <c r="D80" s="71">
        <v>87</v>
      </c>
      <c r="E80" s="110">
        <v>43.751</v>
      </c>
      <c r="F80" s="69" t="s">
        <v>4484</v>
      </c>
      <c r="G80" s="71">
        <v>9</v>
      </c>
      <c r="H80" s="71">
        <v>93.9</v>
      </c>
      <c r="I80" s="99">
        <v>43.797</v>
      </c>
      <c r="J80" s="69" t="s">
        <v>4498</v>
      </c>
      <c r="K80" s="71">
        <v>11</v>
      </c>
      <c r="L80" s="71">
        <v>70.5</v>
      </c>
      <c r="M80" s="99">
        <v>44.362</v>
      </c>
      <c r="N80" s="69" t="s">
        <v>4503</v>
      </c>
      <c r="O80" s="71">
        <v>5</v>
      </c>
      <c r="P80" s="71">
        <v>70.7</v>
      </c>
      <c r="Q80" s="99">
        <v>43.799</v>
      </c>
      <c r="R80" s="69" t="s">
        <v>4460</v>
      </c>
      <c r="S80" s="71">
        <v>6</v>
      </c>
      <c r="T80" s="71">
        <v>75.9</v>
      </c>
      <c r="U80" s="99">
        <v>44.222</v>
      </c>
      <c r="V80" s="69" t="s">
        <v>299</v>
      </c>
      <c r="W80" s="71">
        <v>13</v>
      </c>
      <c r="X80" s="71">
        <v>75.6</v>
      </c>
      <c r="Y80" s="99">
        <v>44.339</v>
      </c>
      <c r="Z80" s="69" t="s">
        <v>4475</v>
      </c>
      <c r="AA80" s="71">
        <v>4</v>
      </c>
      <c r="AB80" s="71">
        <v>74.8</v>
      </c>
      <c r="AC80" s="99">
        <v>45.364</v>
      </c>
      <c r="AD80" s="69" t="s">
        <v>4465</v>
      </c>
      <c r="AE80" s="71">
        <v>7</v>
      </c>
      <c r="AF80" s="71">
        <v>74.9</v>
      </c>
      <c r="AG80" s="99">
        <v>45.487</v>
      </c>
      <c r="AH80" s="69" t="s">
        <v>4471</v>
      </c>
      <c r="AI80" s="71">
        <v>3</v>
      </c>
      <c r="AJ80" s="71">
        <v>91.5</v>
      </c>
      <c r="AK80" s="99">
        <v>49.968</v>
      </c>
      <c r="AL80" s="69" t="s">
        <v>4492</v>
      </c>
      <c r="AM80" s="71">
        <v>8</v>
      </c>
      <c r="AN80" s="71">
        <v>95.3</v>
      </c>
      <c r="AO80" s="99">
        <v>44.823</v>
      </c>
    </row>
    <row r="81" spans="1:41" ht="14.25" customHeight="1">
      <c r="A81" s="106">
        <v>80</v>
      </c>
      <c r="B81" s="78" t="s">
        <v>4481</v>
      </c>
      <c r="C81" s="71">
        <v>10</v>
      </c>
      <c r="D81" s="71">
        <v>87</v>
      </c>
      <c r="E81" s="110">
        <v>43.658</v>
      </c>
      <c r="F81" s="69" t="s">
        <v>4484</v>
      </c>
      <c r="G81" s="71">
        <v>9</v>
      </c>
      <c r="H81" s="71">
        <v>93.9</v>
      </c>
      <c r="I81" s="99">
        <v>43.924</v>
      </c>
      <c r="J81" s="69" t="s">
        <v>4498</v>
      </c>
      <c r="K81" s="71">
        <v>11</v>
      </c>
      <c r="L81" s="71">
        <v>70.5</v>
      </c>
      <c r="M81" s="99">
        <v>44.073</v>
      </c>
      <c r="N81" s="69" t="s">
        <v>4503</v>
      </c>
      <c r="O81" s="71">
        <v>5</v>
      </c>
      <c r="P81" s="71">
        <v>70.7</v>
      </c>
      <c r="Q81" s="99">
        <v>44.153</v>
      </c>
      <c r="R81" s="69" t="s">
        <v>4460</v>
      </c>
      <c r="S81" s="71">
        <v>6</v>
      </c>
      <c r="T81" s="71">
        <v>75.9</v>
      </c>
      <c r="U81" s="99">
        <v>44.183</v>
      </c>
      <c r="V81" s="69" t="s">
        <v>299</v>
      </c>
      <c r="W81" s="71">
        <v>13</v>
      </c>
      <c r="X81" s="71">
        <v>75.6</v>
      </c>
      <c r="Y81" s="99">
        <v>44.398</v>
      </c>
      <c r="Z81" s="69" t="s">
        <v>4475</v>
      </c>
      <c r="AA81" s="71">
        <v>4</v>
      </c>
      <c r="AB81" s="71">
        <v>74.8</v>
      </c>
      <c r="AC81" s="99">
        <v>45.146</v>
      </c>
      <c r="AD81" s="69" t="s">
        <v>4465</v>
      </c>
      <c r="AE81" s="71">
        <v>7</v>
      </c>
      <c r="AF81" s="71">
        <v>74.9</v>
      </c>
      <c r="AG81" s="99">
        <v>45.484</v>
      </c>
      <c r="AH81" s="69" t="s">
        <v>4471</v>
      </c>
      <c r="AI81" s="71">
        <v>3</v>
      </c>
      <c r="AJ81" s="71">
        <v>91.5</v>
      </c>
      <c r="AK81" s="99">
        <v>48.195</v>
      </c>
      <c r="AL81" s="69" t="s">
        <v>4492</v>
      </c>
      <c r="AM81" s="71">
        <v>8</v>
      </c>
      <c r="AN81" s="71">
        <v>95.3</v>
      </c>
      <c r="AO81" s="99">
        <v>45.577</v>
      </c>
    </row>
    <row r="82" spans="1:41" ht="14.25" customHeight="1">
      <c r="A82" s="106">
        <v>81</v>
      </c>
      <c r="B82" s="78" t="s">
        <v>4481</v>
      </c>
      <c r="C82" s="71">
        <v>10</v>
      </c>
      <c r="D82" s="71">
        <v>87</v>
      </c>
      <c r="E82" s="110">
        <v>43.617</v>
      </c>
      <c r="F82" s="69" t="s">
        <v>4484</v>
      </c>
      <c r="G82" s="71">
        <v>9</v>
      </c>
      <c r="H82" s="71">
        <v>93.9</v>
      </c>
      <c r="I82" s="99">
        <v>43.908</v>
      </c>
      <c r="J82" s="69" t="s">
        <v>4498</v>
      </c>
      <c r="K82" s="71">
        <v>11</v>
      </c>
      <c r="L82" s="71">
        <v>70.5</v>
      </c>
      <c r="M82" s="99">
        <v>44.522</v>
      </c>
      <c r="N82" s="69" t="s">
        <v>4503</v>
      </c>
      <c r="O82" s="71">
        <v>5</v>
      </c>
      <c r="P82" s="71">
        <v>70.7</v>
      </c>
      <c r="Q82" s="99">
        <v>44.04</v>
      </c>
      <c r="R82" s="69" t="s">
        <v>4460</v>
      </c>
      <c r="S82" s="71">
        <v>6</v>
      </c>
      <c r="T82" s="71">
        <v>75.9</v>
      </c>
      <c r="U82" s="99">
        <v>44.333</v>
      </c>
      <c r="V82" s="69" t="s">
        <v>299</v>
      </c>
      <c r="W82" s="71">
        <v>13</v>
      </c>
      <c r="X82" s="71">
        <v>75.6</v>
      </c>
      <c r="Y82" s="99">
        <v>44.123</v>
      </c>
      <c r="Z82" s="69" t="s">
        <v>4475</v>
      </c>
      <c r="AA82" s="71">
        <v>4</v>
      </c>
      <c r="AB82" s="71">
        <v>74.8</v>
      </c>
      <c r="AC82" s="99">
        <v>45.488</v>
      </c>
      <c r="AD82" s="69" t="s">
        <v>4465</v>
      </c>
      <c r="AE82" s="71">
        <v>7</v>
      </c>
      <c r="AF82" s="71">
        <v>74.9</v>
      </c>
      <c r="AG82" s="99">
        <v>45.595</v>
      </c>
      <c r="AH82" s="69" t="s">
        <v>4471</v>
      </c>
      <c r="AI82" s="71">
        <v>3</v>
      </c>
      <c r="AJ82" s="71">
        <v>91.5</v>
      </c>
      <c r="AK82" s="99">
        <v>48.016</v>
      </c>
      <c r="AL82" s="69" t="s">
        <v>4492</v>
      </c>
      <c r="AM82" s="71">
        <v>8</v>
      </c>
      <c r="AN82" s="71">
        <v>95.3</v>
      </c>
      <c r="AO82" s="99">
        <v>46.933</v>
      </c>
    </row>
    <row r="83" spans="1:41" ht="14.25" customHeight="1">
      <c r="A83" s="106">
        <v>82</v>
      </c>
      <c r="B83" s="78" t="s">
        <v>4481</v>
      </c>
      <c r="C83" s="71">
        <v>10</v>
      </c>
      <c r="D83" s="71">
        <v>87</v>
      </c>
      <c r="E83" s="110">
        <v>43.54</v>
      </c>
      <c r="F83" s="69" t="s">
        <v>4484</v>
      </c>
      <c r="G83" s="71">
        <v>9</v>
      </c>
      <c r="H83" s="71">
        <v>93.9</v>
      </c>
      <c r="I83" s="99">
        <v>43.91</v>
      </c>
      <c r="J83" s="69" t="s">
        <v>4498</v>
      </c>
      <c r="K83" s="71">
        <v>11</v>
      </c>
      <c r="L83" s="71">
        <v>70.5</v>
      </c>
      <c r="M83" s="99">
        <v>45.517</v>
      </c>
      <c r="N83" s="69" t="s">
        <v>4503</v>
      </c>
      <c r="O83" s="71">
        <v>5</v>
      </c>
      <c r="P83" s="71">
        <v>70.7</v>
      </c>
      <c r="Q83" s="99">
        <v>43.84</v>
      </c>
      <c r="R83" s="80" t="s">
        <v>14</v>
      </c>
      <c r="S83" s="81"/>
      <c r="T83" s="81"/>
      <c r="U83" s="99">
        <v>85.151</v>
      </c>
      <c r="V83" s="80" t="s">
        <v>14</v>
      </c>
      <c r="W83" s="81"/>
      <c r="X83" s="81"/>
      <c r="Y83" s="99">
        <v>84.551</v>
      </c>
      <c r="Z83" s="69" t="s">
        <v>4475</v>
      </c>
      <c r="AA83" s="71">
        <v>4</v>
      </c>
      <c r="AB83" s="71">
        <v>74.8</v>
      </c>
      <c r="AC83" s="99">
        <v>45.222</v>
      </c>
      <c r="AD83" s="69" t="s">
        <v>4465</v>
      </c>
      <c r="AE83" s="71">
        <v>7</v>
      </c>
      <c r="AF83" s="71">
        <v>74.9</v>
      </c>
      <c r="AG83" s="99">
        <v>45.804</v>
      </c>
      <c r="AH83" s="69" t="s">
        <v>4471</v>
      </c>
      <c r="AI83" s="71">
        <v>3</v>
      </c>
      <c r="AJ83" s="71">
        <v>91.5</v>
      </c>
      <c r="AK83" s="99">
        <v>47.468</v>
      </c>
      <c r="AL83" s="69" t="s">
        <v>4492</v>
      </c>
      <c r="AM83" s="71">
        <v>8</v>
      </c>
      <c r="AN83" s="71">
        <v>95.3</v>
      </c>
      <c r="AO83" s="99">
        <v>45.135</v>
      </c>
    </row>
    <row r="84" spans="1:41" ht="14.25" customHeight="1">
      <c r="A84" s="106">
        <v>83</v>
      </c>
      <c r="B84" s="78" t="s">
        <v>4481</v>
      </c>
      <c r="C84" s="71">
        <v>10</v>
      </c>
      <c r="D84" s="71">
        <v>87</v>
      </c>
      <c r="E84" s="110">
        <v>43.543</v>
      </c>
      <c r="F84" s="69" t="s">
        <v>4484</v>
      </c>
      <c r="G84" s="71">
        <v>9</v>
      </c>
      <c r="H84" s="71">
        <v>93.9</v>
      </c>
      <c r="I84" s="99">
        <v>44.013</v>
      </c>
      <c r="J84" s="69" t="s">
        <v>4498</v>
      </c>
      <c r="K84" s="71">
        <v>11</v>
      </c>
      <c r="L84" s="71">
        <v>70.5</v>
      </c>
      <c r="M84" s="99">
        <v>44.924</v>
      </c>
      <c r="N84" s="69" t="s">
        <v>4503</v>
      </c>
      <c r="O84" s="71">
        <v>5</v>
      </c>
      <c r="P84" s="71">
        <v>70.7</v>
      </c>
      <c r="Q84" s="99">
        <v>43.807</v>
      </c>
      <c r="R84" s="69" t="s">
        <v>4461</v>
      </c>
      <c r="S84" s="71">
        <v>13</v>
      </c>
      <c r="T84" s="71">
        <v>85.8</v>
      </c>
      <c r="U84" s="99">
        <v>44.859</v>
      </c>
      <c r="V84" s="69" t="s">
        <v>4488</v>
      </c>
      <c r="W84" s="71">
        <v>12</v>
      </c>
      <c r="X84" s="71">
        <v>86.9</v>
      </c>
      <c r="Y84" s="99">
        <v>44.457</v>
      </c>
      <c r="Z84" s="69" t="s">
        <v>4475</v>
      </c>
      <c r="AA84" s="71">
        <v>4</v>
      </c>
      <c r="AB84" s="71">
        <v>74.8</v>
      </c>
      <c r="AC84" s="99">
        <v>45.733</v>
      </c>
      <c r="AD84" s="69" t="s">
        <v>4465</v>
      </c>
      <c r="AE84" s="71">
        <v>7</v>
      </c>
      <c r="AF84" s="71">
        <v>74.9</v>
      </c>
      <c r="AG84" s="99">
        <v>45.306</v>
      </c>
      <c r="AH84" s="69" t="s">
        <v>4471</v>
      </c>
      <c r="AI84" s="71">
        <v>3</v>
      </c>
      <c r="AJ84" s="71">
        <v>91.5</v>
      </c>
      <c r="AK84" s="99">
        <v>47.672</v>
      </c>
      <c r="AL84" s="69" t="s">
        <v>4492</v>
      </c>
      <c r="AM84" s="71">
        <v>8</v>
      </c>
      <c r="AN84" s="71">
        <v>95.3</v>
      </c>
      <c r="AO84" s="99">
        <v>45.481</v>
      </c>
    </row>
    <row r="85" spans="1:41" ht="14.25" customHeight="1">
      <c r="A85" s="106">
        <v>84</v>
      </c>
      <c r="B85" s="98" t="s">
        <v>14</v>
      </c>
      <c r="C85" s="81"/>
      <c r="D85" s="81"/>
      <c r="E85" s="110">
        <v>84.794</v>
      </c>
      <c r="F85" s="69" t="s">
        <v>4484</v>
      </c>
      <c r="G85" s="71">
        <v>9</v>
      </c>
      <c r="H85" s="71">
        <v>93.9</v>
      </c>
      <c r="I85" s="99">
        <v>43.894</v>
      </c>
      <c r="J85" s="80" t="s">
        <v>14</v>
      </c>
      <c r="K85" s="81"/>
      <c r="L85" s="81"/>
      <c r="M85" s="99">
        <v>85.696</v>
      </c>
      <c r="N85" s="80" t="s">
        <v>14</v>
      </c>
      <c r="O85" s="81"/>
      <c r="P85" s="81"/>
      <c r="Q85" s="99">
        <v>85.203</v>
      </c>
      <c r="R85" s="69" t="s">
        <v>4461</v>
      </c>
      <c r="S85" s="71">
        <v>13</v>
      </c>
      <c r="T85" s="71">
        <v>85.8</v>
      </c>
      <c r="U85" s="99">
        <v>44.667</v>
      </c>
      <c r="V85" s="69" t="s">
        <v>4488</v>
      </c>
      <c r="W85" s="71">
        <v>12</v>
      </c>
      <c r="X85" s="71">
        <v>86.9</v>
      </c>
      <c r="Y85" s="99">
        <v>44.289</v>
      </c>
      <c r="Z85" s="80" t="s">
        <v>14</v>
      </c>
      <c r="AA85" s="81"/>
      <c r="AB85" s="81"/>
      <c r="AC85" s="99">
        <v>86.064</v>
      </c>
      <c r="AD85" s="69" t="s">
        <v>4465</v>
      </c>
      <c r="AE85" s="71">
        <v>7</v>
      </c>
      <c r="AF85" s="71">
        <v>74.9</v>
      </c>
      <c r="AG85" s="99">
        <v>45.838</v>
      </c>
      <c r="AH85" s="69" t="s">
        <v>4471</v>
      </c>
      <c r="AI85" s="71">
        <v>3</v>
      </c>
      <c r="AJ85" s="71">
        <v>91.5</v>
      </c>
      <c r="AK85" s="99">
        <v>47.939</v>
      </c>
      <c r="AL85" s="69" t="s">
        <v>4492</v>
      </c>
      <c r="AM85" s="71">
        <v>8</v>
      </c>
      <c r="AN85" s="71">
        <v>95.3</v>
      </c>
      <c r="AO85" s="99">
        <v>44.867</v>
      </c>
    </row>
    <row r="86" spans="1:41" ht="14.25" customHeight="1">
      <c r="A86" s="106">
        <v>85</v>
      </c>
      <c r="B86" s="78" t="s">
        <v>298</v>
      </c>
      <c r="C86" s="71">
        <v>6</v>
      </c>
      <c r="D86" s="71">
        <v>72.2</v>
      </c>
      <c r="E86" s="110">
        <v>43.312</v>
      </c>
      <c r="F86" s="69" t="s">
        <v>4484</v>
      </c>
      <c r="G86" s="71">
        <v>9</v>
      </c>
      <c r="H86" s="71">
        <v>93.9</v>
      </c>
      <c r="I86" s="99">
        <v>44.913</v>
      </c>
      <c r="J86" s="69" t="s">
        <v>4499</v>
      </c>
      <c r="K86" s="71">
        <v>5</v>
      </c>
      <c r="L86" s="71">
        <v>93.1</v>
      </c>
      <c r="M86" s="99">
        <v>44.114</v>
      </c>
      <c r="N86" s="69" t="s">
        <v>4504</v>
      </c>
      <c r="O86" s="71">
        <v>10</v>
      </c>
      <c r="P86" s="71">
        <v>93.5</v>
      </c>
      <c r="Q86" s="99">
        <v>45.567</v>
      </c>
      <c r="R86" s="69" t="s">
        <v>4461</v>
      </c>
      <c r="S86" s="71">
        <v>13</v>
      </c>
      <c r="T86" s="71">
        <v>85.8</v>
      </c>
      <c r="U86" s="99">
        <v>44.529</v>
      </c>
      <c r="V86" s="69" t="s">
        <v>4488</v>
      </c>
      <c r="W86" s="71">
        <v>12</v>
      </c>
      <c r="X86" s="71">
        <v>86.9</v>
      </c>
      <c r="Y86" s="99">
        <v>44.082</v>
      </c>
      <c r="Z86" s="69" t="s">
        <v>4476</v>
      </c>
      <c r="AA86" s="71">
        <v>11</v>
      </c>
      <c r="AB86" s="71">
        <v>85.3</v>
      </c>
      <c r="AC86" s="99">
        <v>45.739</v>
      </c>
      <c r="AD86" s="69" t="s">
        <v>4465</v>
      </c>
      <c r="AE86" s="71">
        <v>7</v>
      </c>
      <c r="AF86" s="71">
        <v>74.9</v>
      </c>
      <c r="AG86" s="99">
        <v>47.344</v>
      </c>
      <c r="AH86" s="69" t="s">
        <v>4471</v>
      </c>
      <c r="AI86" s="71">
        <v>3</v>
      </c>
      <c r="AJ86" s="71">
        <v>91.5</v>
      </c>
      <c r="AK86" s="99">
        <v>51.306</v>
      </c>
      <c r="AL86" s="69" t="s">
        <v>4492</v>
      </c>
      <c r="AM86" s="71">
        <v>8</v>
      </c>
      <c r="AN86" s="71">
        <v>95.3</v>
      </c>
      <c r="AO86" s="99">
        <v>45.533</v>
      </c>
    </row>
    <row r="87" spans="1:41" ht="14.25" customHeight="1">
      <c r="A87" s="106">
        <v>86</v>
      </c>
      <c r="B87" s="78" t="s">
        <v>298</v>
      </c>
      <c r="C87" s="71">
        <v>6</v>
      </c>
      <c r="D87" s="71">
        <v>72.2</v>
      </c>
      <c r="E87" s="110">
        <v>43.559</v>
      </c>
      <c r="F87" s="69" t="s">
        <v>4484</v>
      </c>
      <c r="G87" s="71">
        <v>9</v>
      </c>
      <c r="H87" s="71">
        <v>93.9</v>
      </c>
      <c r="I87" s="99">
        <v>44.17</v>
      </c>
      <c r="J87" s="69" t="s">
        <v>4499</v>
      </c>
      <c r="K87" s="71">
        <v>5</v>
      </c>
      <c r="L87" s="71">
        <v>93.1</v>
      </c>
      <c r="M87" s="99">
        <v>43.92</v>
      </c>
      <c r="N87" s="69" t="s">
        <v>4504</v>
      </c>
      <c r="O87" s="71">
        <v>10</v>
      </c>
      <c r="P87" s="71">
        <v>93.5</v>
      </c>
      <c r="Q87" s="99">
        <v>45.31</v>
      </c>
      <c r="R87" s="69" t="s">
        <v>4461</v>
      </c>
      <c r="S87" s="71">
        <v>13</v>
      </c>
      <c r="T87" s="71">
        <v>85.8</v>
      </c>
      <c r="U87" s="99">
        <v>44.74</v>
      </c>
      <c r="V87" s="69" t="s">
        <v>4488</v>
      </c>
      <c r="W87" s="71">
        <v>12</v>
      </c>
      <c r="X87" s="71">
        <v>86.9</v>
      </c>
      <c r="Y87" s="99">
        <v>43.633</v>
      </c>
      <c r="Z87" s="69" t="s">
        <v>4476</v>
      </c>
      <c r="AA87" s="71">
        <v>11</v>
      </c>
      <c r="AB87" s="71">
        <v>85.3</v>
      </c>
      <c r="AC87" s="99">
        <v>45.027</v>
      </c>
      <c r="AD87" s="69" t="s">
        <v>4465</v>
      </c>
      <c r="AE87" s="71">
        <v>7</v>
      </c>
      <c r="AF87" s="71">
        <v>74.9</v>
      </c>
      <c r="AG87" s="99">
        <v>45.594</v>
      </c>
      <c r="AH87" s="69" t="s">
        <v>4471</v>
      </c>
      <c r="AI87" s="71">
        <v>3</v>
      </c>
      <c r="AJ87" s="71">
        <v>91.5</v>
      </c>
      <c r="AK87" s="99">
        <v>49.263</v>
      </c>
      <c r="AL87" s="69" t="s">
        <v>4492</v>
      </c>
      <c r="AM87" s="71">
        <v>8</v>
      </c>
      <c r="AN87" s="71">
        <v>95.3</v>
      </c>
      <c r="AO87" s="99">
        <v>45.047</v>
      </c>
    </row>
    <row r="88" spans="1:41" ht="14.25" customHeight="1">
      <c r="A88" s="106">
        <v>87</v>
      </c>
      <c r="B88" s="78" t="s">
        <v>298</v>
      </c>
      <c r="C88" s="71">
        <v>6</v>
      </c>
      <c r="D88" s="71">
        <v>72.2</v>
      </c>
      <c r="E88" s="110">
        <v>43.94</v>
      </c>
      <c r="F88" s="69" t="s">
        <v>4484</v>
      </c>
      <c r="G88" s="71">
        <v>9</v>
      </c>
      <c r="H88" s="71">
        <v>93.9</v>
      </c>
      <c r="I88" s="99">
        <v>43.543</v>
      </c>
      <c r="J88" s="69" t="s">
        <v>4499</v>
      </c>
      <c r="K88" s="71">
        <v>5</v>
      </c>
      <c r="L88" s="71">
        <v>93.1</v>
      </c>
      <c r="M88" s="99">
        <v>43.978</v>
      </c>
      <c r="N88" s="69" t="s">
        <v>4504</v>
      </c>
      <c r="O88" s="71">
        <v>10</v>
      </c>
      <c r="P88" s="71">
        <v>93.5</v>
      </c>
      <c r="Q88" s="99">
        <v>44.974</v>
      </c>
      <c r="R88" s="69" t="s">
        <v>4461</v>
      </c>
      <c r="S88" s="71">
        <v>13</v>
      </c>
      <c r="T88" s="71">
        <v>85.8</v>
      </c>
      <c r="U88" s="99">
        <v>45.291</v>
      </c>
      <c r="V88" s="69" t="s">
        <v>4488</v>
      </c>
      <c r="W88" s="71">
        <v>12</v>
      </c>
      <c r="X88" s="71">
        <v>86.9</v>
      </c>
      <c r="Y88" s="99">
        <v>43.81</v>
      </c>
      <c r="Z88" s="69" t="s">
        <v>4476</v>
      </c>
      <c r="AA88" s="71">
        <v>11</v>
      </c>
      <c r="AB88" s="71">
        <v>85.3</v>
      </c>
      <c r="AC88" s="99">
        <v>45.073</v>
      </c>
      <c r="AD88" s="69" t="s">
        <v>4465</v>
      </c>
      <c r="AE88" s="71">
        <v>7</v>
      </c>
      <c r="AF88" s="71">
        <v>74.9</v>
      </c>
      <c r="AG88" s="99">
        <v>45.447</v>
      </c>
      <c r="AH88" s="69" t="s">
        <v>4471</v>
      </c>
      <c r="AI88" s="71">
        <v>3</v>
      </c>
      <c r="AJ88" s="71">
        <v>91.5</v>
      </c>
      <c r="AK88" s="99">
        <v>47.714</v>
      </c>
      <c r="AL88" s="69" t="s">
        <v>4492</v>
      </c>
      <c r="AM88" s="71">
        <v>8</v>
      </c>
      <c r="AN88" s="71">
        <v>95.3</v>
      </c>
      <c r="AO88" s="99">
        <v>45.114</v>
      </c>
    </row>
    <row r="89" spans="1:41" ht="14.25" customHeight="1">
      <c r="A89" s="106">
        <v>88</v>
      </c>
      <c r="B89" s="78" t="s">
        <v>298</v>
      </c>
      <c r="C89" s="71">
        <v>6</v>
      </c>
      <c r="D89" s="71">
        <v>72.2</v>
      </c>
      <c r="E89" s="110">
        <v>43.341</v>
      </c>
      <c r="F89" s="69" t="s">
        <v>4484</v>
      </c>
      <c r="G89" s="71">
        <v>9</v>
      </c>
      <c r="H89" s="71">
        <v>93.9</v>
      </c>
      <c r="I89" s="99">
        <v>43.675</v>
      </c>
      <c r="J89" s="69" t="s">
        <v>4499</v>
      </c>
      <c r="K89" s="71">
        <v>5</v>
      </c>
      <c r="L89" s="71">
        <v>93.1</v>
      </c>
      <c r="M89" s="99">
        <v>43.839</v>
      </c>
      <c r="N89" s="69" t="s">
        <v>4504</v>
      </c>
      <c r="O89" s="71">
        <v>10</v>
      </c>
      <c r="P89" s="71">
        <v>93.5</v>
      </c>
      <c r="Q89" s="99">
        <v>44.762</v>
      </c>
      <c r="R89" s="69" t="s">
        <v>4461</v>
      </c>
      <c r="S89" s="71">
        <v>13</v>
      </c>
      <c r="T89" s="71">
        <v>85.8</v>
      </c>
      <c r="U89" s="99">
        <v>45.402</v>
      </c>
      <c r="V89" s="69" t="s">
        <v>4488</v>
      </c>
      <c r="W89" s="71">
        <v>12</v>
      </c>
      <c r="X89" s="71">
        <v>86.9</v>
      </c>
      <c r="Y89" s="99">
        <v>43.667</v>
      </c>
      <c r="Z89" s="69" t="s">
        <v>4476</v>
      </c>
      <c r="AA89" s="71">
        <v>11</v>
      </c>
      <c r="AB89" s="71">
        <v>85.3</v>
      </c>
      <c r="AC89" s="99">
        <v>48.345</v>
      </c>
      <c r="AD89" s="69" t="s">
        <v>4465</v>
      </c>
      <c r="AE89" s="71">
        <v>7</v>
      </c>
      <c r="AF89" s="71">
        <v>74.9</v>
      </c>
      <c r="AG89" s="99">
        <v>45.616</v>
      </c>
      <c r="AH89" s="69" t="s">
        <v>4471</v>
      </c>
      <c r="AI89" s="71">
        <v>3</v>
      </c>
      <c r="AJ89" s="71">
        <v>91.5</v>
      </c>
      <c r="AK89" s="99">
        <v>51.076</v>
      </c>
      <c r="AL89" s="69" t="s">
        <v>4492</v>
      </c>
      <c r="AM89" s="71">
        <v>8</v>
      </c>
      <c r="AN89" s="71">
        <v>95.3</v>
      </c>
      <c r="AO89" s="99">
        <v>45.403</v>
      </c>
    </row>
    <row r="90" spans="1:41" ht="14.25" customHeight="1">
      <c r="A90" s="106">
        <v>89</v>
      </c>
      <c r="B90" s="78" t="s">
        <v>298</v>
      </c>
      <c r="C90" s="71">
        <v>6</v>
      </c>
      <c r="D90" s="71">
        <v>72.2</v>
      </c>
      <c r="E90" s="110">
        <v>43.538</v>
      </c>
      <c r="F90" s="69" t="s">
        <v>4484</v>
      </c>
      <c r="G90" s="71">
        <v>9</v>
      </c>
      <c r="H90" s="71">
        <v>93.9</v>
      </c>
      <c r="I90" s="99">
        <v>43.748</v>
      </c>
      <c r="J90" s="69" t="s">
        <v>4499</v>
      </c>
      <c r="K90" s="71">
        <v>5</v>
      </c>
      <c r="L90" s="71">
        <v>93.1</v>
      </c>
      <c r="M90" s="99">
        <v>43.889</v>
      </c>
      <c r="N90" s="69" t="s">
        <v>4504</v>
      </c>
      <c r="O90" s="71">
        <v>10</v>
      </c>
      <c r="P90" s="71">
        <v>93.5</v>
      </c>
      <c r="Q90" s="99">
        <v>44.363</v>
      </c>
      <c r="R90" s="69" t="s">
        <v>4461</v>
      </c>
      <c r="S90" s="71">
        <v>13</v>
      </c>
      <c r="T90" s="71">
        <v>85.8</v>
      </c>
      <c r="U90" s="99">
        <v>45.348</v>
      </c>
      <c r="V90" s="69" t="s">
        <v>4488</v>
      </c>
      <c r="W90" s="71">
        <v>12</v>
      </c>
      <c r="X90" s="71">
        <v>86.9</v>
      </c>
      <c r="Y90" s="99">
        <v>43.683</v>
      </c>
      <c r="Z90" s="69" t="s">
        <v>4476</v>
      </c>
      <c r="AA90" s="71">
        <v>11</v>
      </c>
      <c r="AB90" s="71">
        <v>85.3</v>
      </c>
      <c r="AC90" s="99">
        <v>45.69</v>
      </c>
      <c r="AD90" s="69" t="s">
        <v>4465</v>
      </c>
      <c r="AE90" s="71">
        <v>7</v>
      </c>
      <c r="AF90" s="71">
        <v>74.9</v>
      </c>
      <c r="AG90" s="99">
        <v>45.928</v>
      </c>
      <c r="AH90" s="69" t="s">
        <v>4471</v>
      </c>
      <c r="AI90" s="71">
        <v>3</v>
      </c>
      <c r="AJ90" s="71">
        <v>91.5</v>
      </c>
      <c r="AK90" s="99">
        <v>47.136</v>
      </c>
      <c r="AL90" s="69" t="s">
        <v>4492</v>
      </c>
      <c r="AM90" s="71">
        <v>8</v>
      </c>
      <c r="AN90" s="71">
        <v>95.3</v>
      </c>
      <c r="AO90" s="99">
        <v>44.905</v>
      </c>
    </row>
    <row r="91" spans="1:41" ht="14.25" customHeight="1">
      <c r="A91" s="106">
        <v>90</v>
      </c>
      <c r="B91" s="78" t="s">
        <v>298</v>
      </c>
      <c r="C91" s="71">
        <v>6</v>
      </c>
      <c r="D91" s="71">
        <v>72.2</v>
      </c>
      <c r="E91" s="110">
        <v>44.147</v>
      </c>
      <c r="F91" s="69" t="s">
        <v>4484</v>
      </c>
      <c r="G91" s="71">
        <v>9</v>
      </c>
      <c r="H91" s="71">
        <v>93.9</v>
      </c>
      <c r="I91" s="99">
        <v>43.719</v>
      </c>
      <c r="J91" s="69" t="s">
        <v>4499</v>
      </c>
      <c r="K91" s="71">
        <v>5</v>
      </c>
      <c r="L91" s="71">
        <v>93.1</v>
      </c>
      <c r="M91" s="99">
        <v>43.532</v>
      </c>
      <c r="N91" s="69" t="s">
        <v>4504</v>
      </c>
      <c r="O91" s="71">
        <v>10</v>
      </c>
      <c r="P91" s="71">
        <v>93.5</v>
      </c>
      <c r="Q91" s="99">
        <v>44.907</v>
      </c>
      <c r="R91" s="69" t="s">
        <v>4461</v>
      </c>
      <c r="S91" s="71">
        <v>13</v>
      </c>
      <c r="T91" s="71">
        <v>85.8</v>
      </c>
      <c r="U91" s="99">
        <v>44.946</v>
      </c>
      <c r="V91" s="69" t="s">
        <v>4488</v>
      </c>
      <c r="W91" s="71">
        <v>12</v>
      </c>
      <c r="X91" s="71">
        <v>86.9</v>
      </c>
      <c r="Y91" s="99">
        <v>43.898</v>
      </c>
      <c r="Z91" s="69" t="s">
        <v>4476</v>
      </c>
      <c r="AA91" s="71">
        <v>11</v>
      </c>
      <c r="AB91" s="71">
        <v>85.3</v>
      </c>
      <c r="AC91" s="99">
        <v>44.807</v>
      </c>
      <c r="AD91" s="69" t="s">
        <v>4465</v>
      </c>
      <c r="AE91" s="71">
        <v>7</v>
      </c>
      <c r="AF91" s="71">
        <v>74.9</v>
      </c>
      <c r="AG91" s="99">
        <v>45.512</v>
      </c>
      <c r="AH91" s="69" t="s">
        <v>4471</v>
      </c>
      <c r="AI91" s="71">
        <v>3</v>
      </c>
      <c r="AJ91" s="71">
        <v>91.5</v>
      </c>
      <c r="AK91" s="99">
        <v>47.795</v>
      </c>
      <c r="AL91" s="69" t="s">
        <v>4492</v>
      </c>
      <c r="AM91" s="71">
        <v>8</v>
      </c>
      <c r="AN91" s="71">
        <v>95.3</v>
      </c>
      <c r="AO91" s="99">
        <v>45.3</v>
      </c>
    </row>
    <row r="92" spans="1:41" ht="14.25" customHeight="1">
      <c r="A92" s="106">
        <v>91</v>
      </c>
      <c r="B92" s="78" t="s">
        <v>298</v>
      </c>
      <c r="C92" s="71">
        <v>6</v>
      </c>
      <c r="D92" s="71">
        <v>72.2</v>
      </c>
      <c r="E92" s="110">
        <v>43.332</v>
      </c>
      <c r="F92" s="69" t="s">
        <v>4484</v>
      </c>
      <c r="G92" s="71">
        <v>9</v>
      </c>
      <c r="H92" s="71">
        <v>93.9</v>
      </c>
      <c r="I92" s="99">
        <v>43.659</v>
      </c>
      <c r="J92" s="69" t="s">
        <v>4499</v>
      </c>
      <c r="K92" s="71">
        <v>5</v>
      </c>
      <c r="L92" s="71">
        <v>93.1</v>
      </c>
      <c r="M92" s="99">
        <v>43.913</v>
      </c>
      <c r="N92" s="69" t="s">
        <v>4504</v>
      </c>
      <c r="O92" s="71">
        <v>10</v>
      </c>
      <c r="P92" s="71">
        <v>93.5</v>
      </c>
      <c r="Q92" s="99">
        <v>45.322</v>
      </c>
      <c r="R92" s="69" t="s">
        <v>4461</v>
      </c>
      <c r="S92" s="71">
        <v>13</v>
      </c>
      <c r="T92" s="71">
        <v>85.8</v>
      </c>
      <c r="U92" s="99">
        <v>45.112</v>
      </c>
      <c r="V92" s="69" t="s">
        <v>4488</v>
      </c>
      <c r="W92" s="71">
        <v>12</v>
      </c>
      <c r="X92" s="71">
        <v>86.9</v>
      </c>
      <c r="Y92" s="99">
        <v>43.655</v>
      </c>
      <c r="Z92" s="69" t="s">
        <v>4476</v>
      </c>
      <c r="AA92" s="71">
        <v>11</v>
      </c>
      <c r="AB92" s="71">
        <v>85.3</v>
      </c>
      <c r="AC92" s="99">
        <v>47.78</v>
      </c>
      <c r="AD92" s="69" t="s">
        <v>4465</v>
      </c>
      <c r="AE92" s="71">
        <v>7</v>
      </c>
      <c r="AF92" s="71">
        <v>74.9</v>
      </c>
      <c r="AG92" s="99">
        <v>45.687</v>
      </c>
      <c r="AH92" s="69" t="s">
        <v>4471</v>
      </c>
      <c r="AI92" s="71">
        <v>3</v>
      </c>
      <c r="AJ92" s="71">
        <v>91.5</v>
      </c>
      <c r="AK92" s="99">
        <v>48.808</v>
      </c>
      <c r="AL92" s="69" t="s">
        <v>4492</v>
      </c>
      <c r="AM92" s="71">
        <v>8</v>
      </c>
      <c r="AN92" s="71">
        <v>95.3</v>
      </c>
      <c r="AO92" s="99">
        <v>45.362</v>
      </c>
    </row>
    <row r="93" spans="1:41" ht="14.25" customHeight="1">
      <c r="A93" s="106">
        <v>92</v>
      </c>
      <c r="B93" s="78" t="s">
        <v>298</v>
      </c>
      <c r="C93" s="71">
        <v>6</v>
      </c>
      <c r="D93" s="71">
        <v>72.2</v>
      </c>
      <c r="E93" s="110">
        <v>43.445</v>
      </c>
      <c r="F93" s="69" t="s">
        <v>4484</v>
      </c>
      <c r="G93" s="71">
        <v>9</v>
      </c>
      <c r="H93" s="71">
        <v>93.9</v>
      </c>
      <c r="I93" s="99">
        <v>43.673</v>
      </c>
      <c r="J93" s="69" t="s">
        <v>4499</v>
      </c>
      <c r="K93" s="71">
        <v>5</v>
      </c>
      <c r="L93" s="71">
        <v>93.1</v>
      </c>
      <c r="M93" s="99">
        <v>43.926</v>
      </c>
      <c r="N93" s="69" t="s">
        <v>4504</v>
      </c>
      <c r="O93" s="71">
        <v>10</v>
      </c>
      <c r="P93" s="71">
        <v>93.5</v>
      </c>
      <c r="Q93" s="99">
        <v>46.024</v>
      </c>
      <c r="R93" s="69" t="s">
        <v>4461</v>
      </c>
      <c r="S93" s="71">
        <v>13</v>
      </c>
      <c r="T93" s="71">
        <v>85.8</v>
      </c>
      <c r="U93" s="99">
        <v>44.911</v>
      </c>
      <c r="V93" s="69" t="s">
        <v>4488</v>
      </c>
      <c r="W93" s="71">
        <v>12</v>
      </c>
      <c r="X93" s="71">
        <v>86.9</v>
      </c>
      <c r="Y93" s="99">
        <v>44.208</v>
      </c>
      <c r="Z93" s="69" t="s">
        <v>4476</v>
      </c>
      <c r="AA93" s="71">
        <v>11</v>
      </c>
      <c r="AB93" s="71">
        <v>85.3</v>
      </c>
      <c r="AC93" s="99">
        <v>44.975</v>
      </c>
      <c r="AD93" s="69" t="s">
        <v>4465</v>
      </c>
      <c r="AE93" s="71">
        <v>7</v>
      </c>
      <c r="AF93" s="71">
        <v>74.9</v>
      </c>
      <c r="AG93" s="99">
        <v>45.211</v>
      </c>
      <c r="AH93" s="69" t="s">
        <v>4471</v>
      </c>
      <c r="AI93" s="71">
        <v>3</v>
      </c>
      <c r="AJ93" s="71">
        <v>91.5</v>
      </c>
      <c r="AK93" s="99">
        <v>46.667</v>
      </c>
      <c r="AL93" s="69" t="s">
        <v>4492</v>
      </c>
      <c r="AM93" s="71">
        <v>8</v>
      </c>
      <c r="AN93" s="71">
        <v>95.3</v>
      </c>
      <c r="AO93" s="99">
        <v>47.267</v>
      </c>
    </row>
    <row r="94" spans="1:41" ht="14.25" customHeight="1">
      <c r="A94" s="106">
        <v>93</v>
      </c>
      <c r="B94" s="78" t="s">
        <v>298</v>
      </c>
      <c r="C94" s="71">
        <v>6</v>
      </c>
      <c r="D94" s="71">
        <v>72.2</v>
      </c>
      <c r="E94" s="110">
        <v>43.246</v>
      </c>
      <c r="F94" s="69" t="s">
        <v>4484</v>
      </c>
      <c r="G94" s="71">
        <v>9</v>
      </c>
      <c r="H94" s="71">
        <v>93.9</v>
      </c>
      <c r="I94" s="99">
        <v>44.907</v>
      </c>
      <c r="J94" s="69" t="s">
        <v>4499</v>
      </c>
      <c r="K94" s="71">
        <v>5</v>
      </c>
      <c r="L94" s="71">
        <v>93.1</v>
      </c>
      <c r="M94" s="99">
        <v>43.527</v>
      </c>
      <c r="N94" s="69" t="s">
        <v>4504</v>
      </c>
      <c r="O94" s="71">
        <v>10</v>
      </c>
      <c r="P94" s="71">
        <v>93.5</v>
      </c>
      <c r="Q94" s="99">
        <v>44.551</v>
      </c>
      <c r="R94" s="69" t="s">
        <v>4461</v>
      </c>
      <c r="S94" s="71">
        <v>13</v>
      </c>
      <c r="T94" s="71">
        <v>85.8</v>
      </c>
      <c r="U94" s="99">
        <v>44.92</v>
      </c>
      <c r="V94" s="69" t="s">
        <v>4488</v>
      </c>
      <c r="W94" s="71">
        <v>12</v>
      </c>
      <c r="X94" s="71">
        <v>86.9</v>
      </c>
      <c r="Y94" s="99">
        <v>43.566</v>
      </c>
      <c r="Z94" s="69" t="s">
        <v>4476</v>
      </c>
      <c r="AA94" s="71">
        <v>11</v>
      </c>
      <c r="AB94" s="71">
        <v>85.3</v>
      </c>
      <c r="AC94" s="99">
        <v>45.434</v>
      </c>
      <c r="AD94" s="69" t="s">
        <v>4465</v>
      </c>
      <c r="AE94" s="71">
        <v>7</v>
      </c>
      <c r="AF94" s="71">
        <v>74.9</v>
      </c>
      <c r="AG94" s="99">
        <v>45.261</v>
      </c>
      <c r="AH94" s="69" t="s">
        <v>4471</v>
      </c>
      <c r="AI94" s="71">
        <v>3</v>
      </c>
      <c r="AJ94" s="71">
        <v>91.5</v>
      </c>
      <c r="AK94" s="99">
        <v>48.366</v>
      </c>
      <c r="AL94" s="69" t="s">
        <v>4492</v>
      </c>
      <c r="AM94" s="71">
        <v>8</v>
      </c>
      <c r="AN94" s="71">
        <v>95.3</v>
      </c>
      <c r="AO94" s="99">
        <v>44.863</v>
      </c>
    </row>
    <row r="95" spans="1:41" ht="14.25" customHeight="1">
      <c r="A95" s="106">
        <v>94</v>
      </c>
      <c r="B95" s="78" t="s">
        <v>298</v>
      </c>
      <c r="C95" s="71">
        <v>6</v>
      </c>
      <c r="D95" s="71">
        <v>72.2</v>
      </c>
      <c r="E95" s="110">
        <v>43.474</v>
      </c>
      <c r="F95" s="69" t="s">
        <v>4484</v>
      </c>
      <c r="G95" s="71">
        <v>9</v>
      </c>
      <c r="H95" s="71">
        <v>93.9</v>
      </c>
      <c r="I95" s="99">
        <v>43.835</v>
      </c>
      <c r="J95" s="69" t="s">
        <v>4499</v>
      </c>
      <c r="K95" s="71">
        <v>5</v>
      </c>
      <c r="L95" s="71">
        <v>93.1</v>
      </c>
      <c r="M95" s="99">
        <v>43.495</v>
      </c>
      <c r="N95" s="69" t="s">
        <v>4504</v>
      </c>
      <c r="O95" s="71">
        <v>10</v>
      </c>
      <c r="P95" s="71">
        <v>93.5</v>
      </c>
      <c r="Q95" s="99">
        <v>44.839</v>
      </c>
      <c r="R95" s="69" t="s">
        <v>4461</v>
      </c>
      <c r="S95" s="71">
        <v>13</v>
      </c>
      <c r="T95" s="71">
        <v>85.8</v>
      </c>
      <c r="U95" s="99">
        <v>45.008</v>
      </c>
      <c r="V95" s="69" t="s">
        <v>4488</v>
      </c>
      <c r="W95" s="71">
        <v>12</v>
      </c>
      <c r="X95" s="71">
        <v>86.9</v>
      </c>
      <c r="Y95" s="99">
        <v>43.506</v>
      </c>
      <c r="Z95" s="69" t="s">
        <v>4476</v>
      </c>
      <c r="AA95" s="71">
        <v>11</v>
      </c>
      <c r="AB95" s="71">
        <v>85.3</v>
      </c>
      <c r="AC95" s="99">
        <v>45.488</v>
      </c>
      <c r="AD95" s="69" t="s">
        <v>4465</v>
      </c>
      <c r="AE95" s="71">
        <v>7</v>
      </c>
      <c r="AF95" s="71">
        <v>74.9</v>
      </c>
      <c r="AG95" s="99">
        <v>46.251</v>
      </c>
      <c r="AH95" s="69" t="s">
        <v>4471</v>
      </c>
      <c r="AI95" s="71">
        <v>3</v>
      </c>
      <c r="AJ95" s="71">
        <v>91.5</v>
      </c>
      <c r="AK95" s="99">
        <v>48.954</v>
      </c>
      <c r="AL95" s="69" t="s">
        <v>4492</v>
      </c>
      <c r="AM95" s="71">
        <v>8</v>
      </c>
      <c r="AN95" s="71">
        <v>95.3</v>
      </c>
      <c r="AO95" s="99">
        <v>45.294</v>
      </c>
    </row>
    <row r="96" spans="1:41" ht="14.25" customHeight="1">
      <c r="A96" s="106">
        <v>95</v>
      </c>
      <c r="B96" s="78" t="s">
        <v>298</v>
      </c>
      <c r="C96" s="71">
        <v>6</v>
      </c>
      <c r="D96" s="71">
        <v>72.2</v>
      </c>
      <c r="E96" s="110">
        <v>43.186</v>
      </c>
      <c r="F96" s="69" t="s">
        <v>4484</v>
      </c>
      <c r="G96" s="71">
        <v>9</v>
      </c>
      <c r="H96" s="71">
        <v>93.9</v>
      </c>
      <c r="I96" s="99">
        <v>43.756</v>
      </c>
      <c r="J96" s="69" t="s">
        <v>4499</v>
      </c>
      <c r="K96" s="71">
        <v>5</v>
      </c>
      <c r="L96" s="71">
        <v>93.1</v>
      </c>
      <c r="M96" s="99">
        <v>43.547</v>
      </c>
      <c r="N96" s="69" t="s">
        <v>4504</v>
      </c>
      <c r="O96" s="71">
        <v>10</v>
      </c>
      <c r="P96" s="71">
        <v>93.5</v>
      </c>
      <c r="Q96" s="99">
        <v>45.241</v>
      </c>
      <c r="R96" s="69" t="s">
        <v>4461</v>
      </c>
      <c r="S96" s="71">
        <v>13</v>
      </c>
      <c r="T96" s="71">
        <v>85.8</v>
      </c>
      <c r="U96" s="99">
        <v>44.976</v>
      </c>
      <c r="V96" s="69" t="s">
        <v>4488</v>
      </c>
      <c r="W96" s="71">
        <v>12</v>
      </c>
      <c r="X96" s="71">
        <v>86.9</v>
      </c>
      <c r="Y96" s="99">
        <v>43.819</v>
      </c>
      <c r="Z96" s="69" t="s">
        <v>4476</v>
      </c>
      <c r="AA96" s="71">
        <v>11</v>
      </c>
      <c r="AB96" s="71">
        <v>85.3</v>
      </c>
      <c r="AC96" s="99">
        <v>45.265</v>
      </c>
      <c r="AD96" s="69" t="s">
        <v>4465</v>
      </c>
      <c r="AE96" s="71">
        <v>7</v>
      </c>
      <c r="AF96" s="71">
        <v>74.9</v>
      </c>
      <c r="AG96" s="99">
        <v>46.392</v>
      </c>
      <c r="AH96" s="80" t="s">
        <v>14</v>
      </c>
      <c r="AI96" s="81"/>
      <c r="AJ96" s="81"/>
      <c r="AK96" s="99">
        <v>88.653</v>
      </c>
      <c r="AL96" s="69" t="s">
        <v>4492</v>
      </c>
      <c r="AM96" s="71">
        <v>8</v>
      </c>
      <c r="AN96" s="71">
        <v>95.3</v>
      </c>
      <c r="AO96" s="99">
        <v>45.477</v>
      </c>
    </row>
    <row r="97" spans="1:41" ht="14.25" customHeight="1">
      <c r="A97" s="106">
        <v>96</v>
      </c>
      <c r="B97" s="78" t="s">
        <v>298</v>
      </c>
      <c r="C97" s="71">
        <v>6</v>
      </c>
      <c r="D97" s="71">
        <v>72.2</v>
      </c>
      <c r="E97" s="110">
        <v>43.307</v>
      </c>
      <c r="F97" s="69" t="s">
        <v>4484</v>
      </c>
      <c r="G97" s="71">
        <v>9</v>
      </c>
      <c r="H97" s="71">
        <v>93.9</v>
      </c>
      <c r="I97" s="99">
        <v>43.503</v>
      </c>
      <c r="J97" s="69" t="s">
        <v>4499</v>
      </c>
      <c r="K97" s="71">
        <v>5</v>
      </c>
      <c r="L97" s="71">
        <v>93.1</v>
      </c>
      <c r="M97" s="99">
        <v>43.587</v>
      </c>
      <c r="N97" s="69" t="s">
        <v>4504</v>
      </c>
      <c r="O97" s="71">
        <v>10</v>
      </c>
      <c r="P97" s="71">
        <v>93.5</v>
      </c>
      <c r="Q97" s="99">
        <v>44.918</v>
      </c>
      <c r="R97" s="69" t="s">
        <v>4461</v>
      </c>
      <c r="S97" s="71">
        <v>13</v>
      </c>
      <c r="T97" s="71">
        <v>85.8</v>
      </c>
      <c r="U97" s="99">
        <v>44.735</v>
      </c>
      <c r="V97" s="69" t="s">
        <v>4488</v>
      </c>
      <c r="W97" s="71">
        <v>12</v>
      </c>
      <c r="X97" s="71">
        <v>86.9</v>
      </c>
      <c r="Y97" s="99">
        <v>43.82</v>
      </c>
      <c r="Z97" s="69" t="s">
        <v>4476</v>
      </c>
      <c r="AA97" s="71">
        <v>11</v>
      </c>
      <c r="AB97" s="71">
        <v>85.3</v>
      </c>
      <c r="AC97" s="99">
        <v>45.884</v>
      </c>
      <c r="AD97" s="69" t="s">
        <v>4465</v>
      </c>
      <c r="AE97" s="71">
        <v>7</v>
      </c>
      <c r="AF97" s="71">
        <v>74.9</v>
      </c>
      <c r="AG97" s="99">
        <v>45.252</v>
      </c>
      <c r="AH97" s="69" t="s">
        <v>4470</v>
      </c>
      <c r="AI97" s="71">
        <v>4</v>
      </c>
      <c r="AJ97" s="71">
        <v>79.4</v>
      </c>
      <c r="AK97" s="99">
        <v>46.743</v>
      </c>
      <c r="AL97" s="69" t="s">
        <v>4492</v>
      </c>
      <c r="AM97" s="71">
        <v>8</v>
      </c>
      <c r="AN97" s="71">
        <v>95.3</v>
      </c>
      <c r="AO97" s="99">
        <v>45.268</v>
      </c>
    </row>
    <row r="98" spans="1:41" ht="14.25" customHeight="1">
      <c r="A98" s="106">
        <v>97</v>
      </c>
      <c r="B98" s="78" t="s">
        <v>298</v>
      </c>
      <c r="C98" s="71">
        <v>6</v>
      </c>
      <c r="D98" s="71">
        <v>72.2</v>
      </c>
      <c r="E98" s="110">
        <v>43.121</v>
      </c>
      <c r="F98" s="69" t="s">
        <v>4484</v>
      </c>
      <c r="G98" s="71">
        <v>9</v>
      </c>
      <c r="H98" s="71">
        <v>93.9</v>
      </c>
      <c r="I98" s="99">
        <v>43.775</v>
      </c>
      <c r="J98" s="69" t="s">
        <v>4499</v>
      </c>
      <c r="K98" s="71">
        <v>5</v>
      </c>
      <c r="L98" s="71">
        <v>93.1</v>
      </c>
      <c r="M98" s="99">
        <v>43.742</v>
      </c>
      <c r="N98" s="69" t="s">
        <v>4504</v>
      </c>
      <c r="O98" s="71">
        <v>10</v>
      </c>
      <c r="P98" s="71">
        <v>93.5</v>
      </c>
      <c r="Q98" s="99">
        <v>44.373</v>
      </c>
      <c r="R98" s="69" t="s">
        <v>4461</v>
      </c>
      <c r="S98" s="71">
        <v>13</v>
      </c>
      <c r="T98" s="71">
        <v>85.8</v>
      </c>
      <c r="U98" s="99">
        <v>44.821</v>
      </c>
      <c r="V98" s="69" t="s">
        <v>4488</v>
      </c>
      <c r="W98" s="71">
        <v>12</v>
      </c>
      <c r="X98" s="71">
        <v>86.9</v>
      </c>
      <c r="Y98" s="99">
        <v>43.848</v>
      </c>
      <c r="Z98" s="69" t="s">
        <v>4476</v>
      </c>
      <c r="AA98" s="71">
        <v>11</v>
      </c>
      <c r="AB98" s="71">
        <v>85.3</v>
      </c>
      <c r="AC98" s="99">
        <v>45.042</v>
      </c>
      <c r="AD98" s="69" t="s">
        <v>4465</v>
      </c>
      <c r="AE98" s="71">
        <v>7</v>
      </c>
      <c r="AF98" s="71">
        <v>74.9</v>
      </c>
      <c r="AG98" s="99">
        <v>45.728</v>
      </c>
      <c r="AH98" s="69" t="s">
        <v>4470</v>
      </c>
      <c r="AI98" s="71">
        <v>4</v>
      </c>
      <c r="AJ98" s="71">
        <v>79.4</v>
      </c>
      <c r="AK98" s="99">
        <v>45.902</v>
      </c>
      <c r="AL98" s="69" t="s">
        <v>4492</v>
      </c>
      <c r="AM98" s="71">
        <v>8</v>
      </c>
      <c r="AN98" s="71">
        <v>95.3</v>
      </c>
      <c r="AO98" s="99">
        <v>44.899</v>
      </c>
    </row>
    <row r="99" spans="1:41" ht="14.25" customHeight="1">
      <c r="A99" s="106">
        <v>98</v>
      </c>
      <c r="B99" s="78" t="s">
        <v>298</v>
      </c>
      <c r="C99" s="71">
        <v>6</v>
      </c>
      <c r="D99" s="71">
        <v>72.2</v>
      </c>
      <c r="E99" s="110">
        <v>43.471</v>
      </c>
      <c r="F99" s="69" t="s">
        <v>4484</v>
      </c>
      <c r="G99" s="71">
        <v>9</v>
      </c>
      <c r="H99" s="71">
        <v>93.9</v>
      </c>
      <c r="I99" s="99">
        <v>43.725</v>
      </c>
      <c r="J99" s="69" t="s">
        <v>4499</v>
      </c>
      <c r="K99" s="71">
        <v>5</v>
      </c>
      <c r="L99" s="71">
        <v>93.1</v>
      </c>
      <c r="M99" s="99">
        <v>43.882</v>
      </c>
      <c r="N99" s="69" t="s">
        <v>4504</v>
      </c>
      <c r="O99" s="71">
        <v>10</v>
      </c>
      <c r="P99" s="71">
        <v>93.5</v>
      </c>
      <c r="Q99" s="99">
        <v>45.147</v>
      </c>
      <c r="R99" s="69" t="s">
        <v>4461</v>
      </c>
      <c r="S99" s="71">
        <v>13</v>
      </c>
      <c r="T99" s="71">
        <v>85.8</v>
      </c>
      <c r="U99" s="99">
        <v>45.096</v>
      </c>
      <c r="V99" s="69" t="s">
        <v>4488</v>
      </c>
      <c r="W99" s="71">
        <v>12</v>
      </c>
      <c r="X99" s="71">
        <v>86.9</v>
      </c>
      <c r="Y99" s="99">
        <v>43.944</v>
      </c>
      <c r="Z99" s="69" t="s">
        <v>4476</v>
      </c>
      <c r="AA99" s="71">
        <v>11</v>
      </c>
      <c r="AB99" s="71">
        <v>85.3</v>
      </c>
      <c r="AC99" s="99">
        <v>45.075</v>
      </c>
      <c r="AD99" s="69" t="s">
        <v>4465</v>
      </c>
      <c r="AE99" s="71">
        <v>7</v>
      </c>
      <c r="AF99" s="71">
        <v>74.9</v>
      </c>
      <c r="AG99" s="99">
        <v>45.606</v>
      </c>
      <c r="AH99" s="69" t="s">
        <v>4470</v>
      </c>
      <c r="AI99" s="71">
        <v>4</v>
      </c>
      <c r="AJ99" s="71">
        <v>79.4</v>
      </c>
      <c r="AK99" s="99">
        <v>45.552</v>
      </c>
      <c r="AL99" s="69" t="s">
        <v>4492</v>
      </c>
      <c r="AM99" s="71">
        <v>8</v>
      </c>
      <c r="AN99" s="71">
        <v>95.3</v>
      </c>
      <c r="AO99" s="99">
        <v>46.957</v>
      </c>
    </row>
    <row r="100" spans="1:41" ht="14.25" customHeight="1">
      <c r="A100" s="106">
        <v>99</v>
      </c>
      <c r="B100" s="78" t="s">
        <v>298</v>
      </c>
      <c r="C100" s="71">
        <v>6</v>
      </c>
      <c r="D100" s="71">
        <v>72.2</v>
      </c>
      <c r="E100" s="110">
        <v>43.806</v>
      </c>
      <c r="F100" s="69" t="s">
        <v>4484</v>
      </c>
      <c r="G100" s="71">
        <v>9</v>
      </c>
      <c r="H100" s="71">
        <v>93.9</v>
      </c>
      <c r="I100" s="99">
        <v>43.588</v>
      </c>
      <c r="J100" s="69" t="s">
        <v>4499</v>
      </c>
      <c r="K100" s="71">
        <v>5</v>
      </c>
      <c r="L100" s="71">
        <v>93.1</v>
      </c>
      <c r="M100" s="99">
        <v>43.912</v>
      </c>
      <c r="N100" s="69" t="s">
        <v>4504</v>
      </c>
      <c r="O100" s="71">
        <v>10</v>
      </c>
      <c r="P100" s="71">
        <v>93.5</v>
      </c>
      <c r="Q100" s="99">
        <v>44.545</v>
      </c>
      <c r="R100" s="69" t="s">
        <v>4461</v>
      </c>
      <c r="S100" s="71">
        <v>13</v>
      </c>
      <c r="T100" s="71">
        <v>85.8</v>
      </c>
      <c r="U100" s="99">
        <v>44.931</v>
      </c>
      <c r="V100" s="69" t="s">
        <v>4488</v>
      </c>
      <c r="W100" s="71">
        <v>12</v>
      </c>
      <c r="X100" s="71">
        <v>86.9</v>
      </c>
      <c r="Y100" s="99">
        <v>43.423</v>
      </c>
      <c r="Z100" s="69" t="s">
        <v>4476</v>
      </c>
      <c r="AA100" s="71">
        <v>11</v>
      </c>
      <c r="AB100" s="71">
        <v>85.3</v>
      </c>
      <c r="AC100" s="99">
        <v>45.172</v>
      </c>
      <c r="AD100" s="69" t="s">
        <v>4465</v>
      </c>
      <c r="AE100" s="71">
        <v>7</v>
      </c>
      <c r="AF100" s="71">
        <v>74.9</v>
      </c>
      <c r="AG100" s="99">
        <v>46.697</v>
      </c>
      <c r="AH100" s="69" t="s">
        <v>4470</v>
      </c>
      <c r="AI100" s="71">
        <v>4</v>
      </c>
      <c r="AJ100" s="71">
        <v>79.4</v>
      </c>
      <c r="AK100" s="99">
        <v>45.777</v>
      </c>
      <c r="AL100" s="69" t="s">
        <v>4492</v>
      </c>
      <c r="AM100" s="71">
        <v>8</v>
      </c>
      <c r="AN100" s="71">
        <v>95.3</v>
      </c>
      <c r="AO100" s="99">
        <v>46.431</v>
      </c>
    </row>
    <row r="101" spans="1:41" ht="14.25" customHeight="1">
      <c r="A101" s="106">
        <v>100</v>
      </c>
      <c r="B101" s="78" t="s">
        <v>298</v>
      </c>
      <c r="C101" s="71">
        <v>6</v>
      </c>
      <c r="D101" s="71">
        <v>72.2</v>
      </c>
      <c r="E101" s="110">
        <v>43.083</v>
      </c>
      <c r="F101" s="69" t="s">
        <v>4484</v>
      </c>
      <c r="G101" s="71">
        <v>9</v>
      </c>
      <c r="H101" s="71">
        <v>93.9</v>
      </c>
      <c r="I101" s="99">
        <v>43.583</v>
      </c>
      <c r="J101" s="69" t="s">
        <v>4499</v>
      </c>
      <c r="K101" s="71">
        <v>5</v>
      </c>
      <c r="L101" s="71">
        <v>93.1</v>
      </c>
      <c r="M101" s="99">
        <v>43.618</v>
      </c>
      <c r="N101" s="69" t="s">
        <v>4504</v>
      </c>
      <c r="O101" s="71">
        <v>10</v>
      </c>
      <c r="P101" s="71">
        <v>93.5</v>
      </c>
      <c r="Q101" s="99">
        <v>44.633</v>
      </c>
      <c r="R101" s="69" t="s">
        <v>4461</v>
      </c>
      <c r="S101" s="71">
        <v>13</v>
      </c>
      <c r="T101" s="71">
        <v>85.8</v>
      </c>
      <c r="U101" s="99">
        <v>45.348</v>
      </c>
      <c r="V101" s="69" t="s">
        <v>4488</v>
      </c>
      <c r="W101" s="71">
        <v>12</v>
      </c>
      <c r="X101" s="71">
        <v>86.9</v>
      </c>
      <c r="Y101" s="99">
        <v>43.92</v>
      </c>
      <c r="Z101" s="69" t="s">
        <v>4476</v>
      </c>
      <c r="AA101" s="71">
        <v>11</v>
      </c>
      <c r="AB101" s="71">
        <v>85.3</v>
      </c>
      <c r="AC101" s="99">
        <v>44.787</v>
      </c>
      <c r="AD101" s="69" t="s">
        <v>4465</v>
      </c>
      <c r="AE101" s="71">
        <v>7</v>
      </c>
      <c r="AF101" s="71">
        <v>74.9</v>
      </c>
      <c r="AG101" s="99">
        <v>46.343</v>
      </c>
      <c r="AH101" s="69" t="s">
        <v>4470</v>
      </c>
      <c r="AI101" s="71">
        <v>4</v>
      </c>
      <c r="AJ101" s="71">
        <v>79.4</v>
      </c>
      <c r="AK101" s="99">
        <v>45.869</v>
      </c>
      <c r="AL101" s="69" t="s">
        <v>4492</v>
      </c>
      <c r="AM101" s="71">
        <v>8</v>
      </c>
      <c r="AN101" s="71">
        <v>95.3</v>
      </c>
      <c r="AO101" s="99">
        <v>47.36</v>
      </c>
    </row>
    <row r="102" spans="1:41" ht="14.25" customHeight="1">
      <c r="A102" s="106">
        <v>101</v>
      </c>
      <c r="B102" s="78" t="s">
        <v>298</v>
      </c>
      <c r="C102" s="71">
        <v>6</v>
      </c>
      <c r="D102" s="71">
        <v>72.2</v>
      </c>
      <c r="E102" s="110">
        <v>43.169</v>
      </c>
      <c r="F102" s="69" t="s">
        <v>4484</v>
      </c>
      <c r="G102" s="71">
        <v>9</v>
      </c>
      <c r="H102" s="71">
        <v>93.9</v>
      </c>
      <c r="I102" s="99">
        <v>43.737</v>
      </c>
      <c r="J102" s="69" t="s">
        <v>4499</v>
      </c>
      <c r="K102" s="71">
        <v>5</v>
      </c>
      <c r="L102" s="71">
        <v>93.1</v>
      </c>
      <c r="M102" s="99">
        <v>43.774</v>
      </c>
      <c r="N102" s="69" t="s">
        <v>4504</v>
      </c>
      <c r="O102" s="71">
        <v>10</v>
      </c>
      <c r="P102" s="71">
        <v>93.5</v>
      </c>
      <c r="Q102" s="99">
        <v>45.086</v>
      </c>
      <c r="R102" s="69" t="s">
        <v>4461</v>
      </c>
      <c r="S102" s="71">
        <v>13</v>
      </c>
      <c r="T102" s="71">
        <v>85.8</v>
      </c>
      <c r="U102" s="99">
        <v>44.51</v>
      </c>
      <c r="V102" s="69" t="s">
        <v>4488</v>
      </c>
      <c r="W102" s="71">
        <v>12</v>
      </c>
      <c r="X102" s="71">
        <v>86.9</v>
      </c>
      <c r="Y102" s="99">
        <v>43.54</v>
      </c>
      <c r="Z102" s="69" t="s">
        <v>4476</v>
      </c>
      <c r="AA102" s="71">
        <v>11</v>
      </c>
      <c r="AB102" s="71">
        <v>85.3</v>
      </c>
      <c r="AC102" s="99">
        <v>44.588</v>
      </c>
      <c r="AD102" s="69" t="s">
        <v>4465</v>
      </c>
      <c r="AE102" s="71">
        <v>7</v>
      </c>
      <c r="AF102" s="71">
        <v>74.9</v>
      </c>
      <c r="AG102" s="99">
        <v>46.779</v>
      </c>
      <c r="AH102" s="69" t="s">
        <v>4470</v>
      </c>
      <c r="AI102" s="71">
        <v>4</v>
      </c>
      <c r="AJ102" s="71">
        <v>79.4</v>
      </c>
      <c r="AK102" s="99">
        <v>46.71</v>
      </c>
      <c r="AL102" s="80" t="s">
        <v>14</v>
      </c>
      <c r="AM102" s="81"/>
      <c r="AN102" s="81"/>
      <c r="AO102" s="99">
        <v>87.71</v>
      </c>
    </row>
    <row r="103" spans="1:41" ht="14.25" customHeight="1">
      <c r="A103" s="106">
        <v>102</v>
      </c>
      <c r="B103" s="78" t="s">
        <v>298</v>
      </c>
      <c r="C103" s="71">
        <v>6</v>
      </c>
      <c r="D103" s="71">
        <v>72.2</v>
      </c>
      <c r="E103" s="110">
        <v>43.208</v>
      </c>
      <c r="F103" s="69" t="s">
        <v>4484</v>
      </c>
      <c r="G103" s="71">
        <v>9</v>
      </c>
      <c r="H103" s="71">
        <v>93.9</v>
      </c>
      <c r="I103" s="99">
        <v>44.048</v>
      </c>
      <c r="J103" s="69" t="s">
        <v>4499</v>
      </c>
      <c r="K103" s="71">
        <v>5</v>
      </c>
      <c r="L103" s="71">
        <v>93.1</v>
      </c>
      <c r="M103" s="99">
        <v>43.637</v>
      </c>
      <c r="N103" s="69" t="s">
        <v>4504</v>
      </c>
      <c r="O103" s="71">
        <v>10</v>
      </c>
      <c r="P103" s="71">
        <v>93.5</v>
      </c>
      <c r="Q103" s="99">
        <v>44.843</v>
      </c>
      <c r="R103" s="69" t="s">
        <v>4461</v>
      </c>
      <c r="S103" s="71">
        <v>13</v>
      </c>
      <c r="T103" s="71">
        <v>85.8</v>
      </c>
      <c r="U103" s="99">
        <v>44.776</v>
      </c>
      <c r="V103" s="69" t="s">
        <v>4488</v>
      </c>
      <c r="W103" s="71">
        <v>12</v>
      </c>
      <c r="X103" s="71">
        <v>86.9</v>
      </c>
      <c r="Y103" s="99">
        <v>43.734</v>
      </c>
      <c r="Z103" s="69" t="s">
        <v>4476</v>
      </c>
      <c r="AA103" s="71">
        <v>11</v>
      </c>
      <c r="AB103" s="71">
        <v>85.3</v>
      </c>
      <c r="AC103" s="99">
        <v>46.674</v>
      </c>
      <c r="AD103" s="80" t="s">
        <v>14</v>
      </c>
      <c r="AE103" s="81"/>
      <c r="AF103" s="81"/>
      <c r="AG103" s="99">
        <v>88.461</v>
      </c>
      <c r="AH103" s="69" t="s">
        <v>4470</v>
      </c>
      <c r="AI103" s="71">
        <v>4</v>
      </c>
      <c r="AJ103" s="71">
        <v>79.4</v>
      </c>
      <c r="AK103" s="99">
        <v>47.593</v>
      </c>
      <c r="AL103" s="69" t="s">
        <v>4493</v>
      </c>
      <c r="AM103" s="71">
        <v>7</v>
      </c>
      <c r="AN103" s="71">
        <v>84.1</v>
      </c>
      <c r="AO103" s="99">
        <v>48.272</v>
      </c>
    </row>
    <row r="104" spans="1:41" ht="14.25" customHeight="1">
      <c r="A104" s="106">
        <v>103</v>
      </c>
      <c r="B104" s="78" t="s">
        <v>298</v>
      </c>
      <c r="C104" s="71">
        <v>6</v>
      </c>
      <c r="D104" s="71">
        <v>72.2</v>
      </c>
      <c r="E104" s="110">
        <v>42.932</v>
      </c>
      <c r="F104" s="69" t="s">
        <v>4484</v>
      </c>
      <c r="G104" s="71">
        <v>9</v>
      </c>
      <c r="H104" s="71">
        <v>93.9</v>
      </c>
      <c r="I104" s="99">
        <v>43.604</v>
      </c>
      <c r="J104" s="69" t="s">
        <v>4499</v>
      </c>
      <c r="K104" s="71">
        <v>5</v>
      </c>
      <c r="L104" s="71">
        <v>93.1</v>
      </c>
      <c r="M104" s="99">
        <v>43.788</v>
      </c>
      <c r="N104" s="69" t="s">
        <v>4504</v>
      </c>
      <c r="O104" s="71">
        <v>10</v>
      </c>
      <c r="P104" s="71">
        <v>93.5</v>
      </c>
      <c r="Q104" s="99">
        <v>44.779</v>
      </c>
      <c r="R104" s="69" t="s">
        <v>4461</v>
      </c>
      <c r="S104" s="71">
        <v>13</v>
      </c>
      <c r="T104" s="71">
        <v>85.8</v>
      </c>
      <c r="U104" s="99">
        <v>44.797</v>
      </c>
      <c r="V104" s="69" t="s">
        <v>4488</v>
      </c>
      <c r="W104" s="71">
        <v>12</v>
      </c>
      <c r="X104" s="71">
        <v>86.9</v>
      </c>
      <c r="Y104" s="99">
        <v>43.705</v>
      </c>
      <c r="Z104" s="80" t="s">
        <v>14</v>
      </c>
      <c r="AA104" s="81"/>
      <c r="AB104" s="81"/>
      <c r="AC104" s="99">
        <v>87.271</v>
      </c>
      <c r="AD104" s="69" t="s">
        <v>4464</v>
      </c>
      <c r="AE104" s="71">
        <v>13</v>
      </c>
      <c r="AF104" s="71">
        <v>88.3</v>
      </c>
      <c r="AG104" s="99">
        <v>49.565</v>
      </c>
      <c r="AH104" s="69" t="s">
        <v>4470</v>
      </c>
      <c r="AI104" s="71">
        <v>4</v>
      </c>
      <c r="AJ104" s="71">
        <v>79.4</v>
      </c>
      <c r="AK104" s="99">
        <v>45.616</v>
      </c>
      <c r="AL104" s="69" t="s">
        <v>4493</v>
      </c>
      <c r="AM104" s="71">
        <v>7</v>
      </c>
      <c r="AN104" s="71">
        <v>84.1</v>
      </c>
      <c r="AO104" s="99">
        <v>49.532</v>
      </c>
    </row>
    <row r="105" spans="1:41" ht="14.25" customHeight="1">
      <c r="A105" s="106">
        <v>104</v>
      </c>
      <c r="B105" s="78" t="s">
        <v>298</v>
      </c>
      <c r="C105" s="71">
        <v>6</v>
      </c>
      <c r="D105" s="71">
        <v>72.2</v>
      </c>
      <c r="E105" s="110">
        <v>43.761</v>
      </c>
      <c r="F105" s="69" t="s">
        <v>4484</v>
      </c>
      <c r="G105" s="71">
        <v>9</v>
      </c>
      <c r="H105" s="71">
        <v>93.9</v>
      </c>
      <c r="I105" s="99">
        <v>43.652</v>
      </c>
      <c r="J105" s="69" t="s">
        <v>4499</v>
      </c>
      <c r="K105" s="71">
        <v>5</v>
      </c>
      <c r="L105" s="71">
        <v>93.1</v>
      </c>
      <c r="M105" s="99">
        <v>43.9</v>
      </c>
      <c r="N105" s="69" t="s">
        <v>4504</v>
      </c>
      <c r="O105" s="71">
        <v>10</v>
      </c>
      <c r="P105" s="71">
        <v>93.5</v>
      </c>
      <c r="Q105" s="99">
        <v>44.877</v>
      </c>
      <c r="R105" s="69" t="s">
        <v>4461</v>
      </c>
      <c r="S105" s="71">
        <v>13</v>
      </c>
      <c r="T105" s="71">
        <v>85.8</v>
      </c>
      <c r="U105" s="99">
        <v>44.554</v>
      </c>
      <c r="V105" s="69" t="s">
        <v>4488</v>
      </c>
      <c r="W105" s="71">
        <v>12</v>
      </c>
      <c r="X105" s="71">
        <v>86.9</v>
      </c>
      <c r="Y105" s="99">
        <v>43.791</v>
      </c>
      <c r="Z105" s="69" t="s">
        <v>4475</v>
      </c>
      <c r="AA105" s="71">
        <v>3</v>
      </c>
      <c r="AB105" s="71">
        <v>74.8</v>
      </c>
      <c r="AC105" s="99">
        <v>47.932</v>
      </c>
      <c r="AD105" s="69" t="s">
        <v>4464</v>
      </c>
      <c r="AE105" s="71">
        <v>13</v>
      </c>
      <c r="AF105" s="71">
        <v>88.3</v>
      </c>
      <c r="AG105" s="99">
        <v>49.266</v>
      </c>
      <c r="AH105" s="69" t="s">
        <v>4470</v>
      </c>
      <c r="AI105" s="71">
        <v>4</v>
      </c>
      <c r="AJ105" s="71">
        <v>79.4</v>
      </c>
      <c r="AK105" s="99">
        <v>45.118</v>
      </c>
      <c r="AL105" s="69" t="s">
        <v>4493</v>
      </c>
      <c r="AM105" s="71">
        <v>7</v>
      </c>
      <c r="AN105" s="71">
        <v>84.1</v>
      </c>
      <c r="AO105" s="99">
        <v>49.35</v>
      </c>
    </row>
    <row r="106" spans="1:41" ht="14.25" customHeight="1">
      <c r="A106" s="106">
        <v>105</v>
      </c>
      <c r="B106" s="78" t="s">
        <v>298</v>
      </c>
      <c r="C106" s="71">
        <v>6</v>
      </c>
      <c r="D106" s="71">
        <v>72.2</v>
      </c>
      <c r="E106" s="110">
        <v>42.935</v>
      </c>
      <c r="F106" s="69" t="s">
        <v>4484</v>
      </c>
      <c r="G106" s="71">
        <v>9</v>
      </c>
      <c r="H106" s="71">
        <v>93.9</v>
      </c>
      <c r="I106" s="99">
        <v>43.7</v>
      </c>
      <c r="J106" s="69" t="s">
        <v>4499</v>
      </c>
      <c r="K106" s="71">
        <v>5</v>
      </c>
      <c r="L106" s="71">
        <v>93.1</v>
      </c>
      <c r="M106" s="99">
        <v>43.914</v>
      </c>
      <c r="N106" s="69" t="s">
        <v>4504</v>
      </c>
      <c r="O106" s="71">
        <v>10</v>
      </c>
      <c r="P106" s="71">
        <v>93.5</v>
      </c>
      <c r="Q106" s="99">
        <v>45.386</v>
      </c>
      <c r="R106" s="80" t="s">
        <v>14</v>
      </c>
      <c r="S106" s="81"/>
      <c r="T106" s="81"/>
      <c r="U106" s="99">
        <v>85.815</v>
      </c>
      <c r="V106" s="69" t="s">
        <v>4488</v>
      </c>
      <c r="W106" s="71">
        <v>12</v>
      </c>
      <c r="X106" s="71">
        <v>86.9</v>
      </c>
      <c r="Y106" s="99">
        <v>43.968</v>
      </c>
      <c r="Z106" s="69" t="s">
        <v>4475</v>
      </c>
      <c r="AA106" s="71">
        <v>3</v>
      </c>
      <c r="AB106" s="71">
        <v>74.8</v>
      </c>
      <c r="AC106" s="99">
        <v>47.291</v>
      </c>
      <c r="AD106" s="69" t="s">
        <v>4464</v>
      </c>
      <c r="AE106" s="71">
        <v>13</v>
      </c>
      <c r="AF106" s="71">
        <v>88.3</v>
      </c>
      <c r="AG106" s="99">
        <v>48.248</v>
      </c>
      <c r="AH106" s="69" t="s">
        <v>4470</v>
      </c>
      <c r="AI106" s="71">
        <v>4</v>
      </c>
      <c r="AJ106" s="71">
        <v>79.4</v>
      </c>
      <c r="AK106" s="99">
        <v>45.313</v>
      </c>
      <c r="AL106" s="69" t="s">
        <v>4493</v>
      </c>
      <c r="AM106" s="71">
        <v>7</v>
      </c>
      <c r="AN106" s="71">
        <v>84.1</v>
      </c>
      <c r="AO106" s="99">
        <v>46.962</v>
      </c>
    </row>
    <row r="107" spans="1:41" ht="14.25" customHeight="1">
      <c r="A107" s="106">
        <v>106</v>
      </c>
      <c r="B107" s="78" t="s">
        <v>298</v>
      </c>
      <c r="C107" s="71">
        <v>6</v>
      </c>
      <c r="D107" s="71">
        <v>72.2</v>
      </c>
      <c r="E107" s="110">
        <v>43.546</v>
      </c>
      <c r="F107" s="69" t="s">
        <v>4484</v>
      </c>
      <c r="G107" s="71">
        <v>9</v>
      </c>
      <c r="H107" s="71">
        <v>93.9</v>
      </c>
      <c r="I107" s="99">
        <v>43.869</v>
      </c>
      <c r="J107" s="69" t="s">
        <v>4499</v>
      </c>
      <c r="K107" s="71">
        <v>5</v>
      </c>
      <c r="L107" s="71">
        <v>93.1</v>
      </c>
      <c r="M107" s="99">
        <v>43.789</v>
      </c>
      <c r="N107" s="69" t="s">
        <v>4504</v>
      </c>
      <c r="O107" s="71">
        <v>10</v>
      </c>
      <c r="P107" s="71">
        <v>93.5</v>
      </c>
      <c r="Q107" s="99">
        <v>44.677</v>
      </c>
      <c r="R107" s="69" t="s">
        <v>4460</v>
      </c>
      <c r="S107" s="71">
        <v>6</v>
      </c>
      <c r="T107" s="71">
        <v>75.9</v>
      </c>
      <c r="U107" s="99">
        <v>44.529</v>
      </c>
      <c r="V107" s="69" t="s">
        <v>4488</v>
      </c>
      <c r="W107" s="71">
        <v>12</v>
      </c>
      <c r="X107" s="71">
        <v>86.9</v>
      </c>
      <c r="Y107" s="99">
        <v>43.502</v>
      </c>
      <c r="Z107" s="69" t="s">
        <v>4475</v>
      </c>
      <c r="AA107" s="71">
        <v>3</v>
      </c>
      <c r="AB107" s="71">
        <v>74.8</v>
      </c>
      <c r="AC107" s="99">
        <v>46.354</v>
      </c>
      <c r="AD107" s="69" t="s">
        <v>4464</v>
      </c>
      <c r="AE107" s="71">
        <v>13</v>
      </c>
      <c r="AF107" s="71">
        <v>88.3</v>
      </c>
      <c r="AG107" s="99">
        <v>46.667</v>
      </c>
      <c r="AH107" s="69" t="s">
        <v>4470</v>
      </c>
      <c r="AI107" s="71">
        <v>4</v>
      </c>
      <c r="AJ107" s="71">
        <v>79.4</v>
      </c>
      <c r="AK107" s="99">
        <v>45.519</v>
      </c>
      <c r="AL107" s="69" t="s">
        <v>4493</v>
      </c>
      <c r="AM107" s="71">
        <v>7</v>
      </c>
      <c r="AN107" s="71">
        <v>84.1</v>
      </c>
      <c r="AO107" s="99">
        <v>46.397</v>
      </c>
    </row>
    <row r="108" spans="1:41" ht="14.25" customHeight="1">
      <c r="A108" s="106">
        <v>107</v>
      </c>
      <c r="B108" s="98" t="s">
        <v>14</v>
      </c>
      <c r="C108" s="81"/>
      <c r="D108" s="81"/>
      <c r="E108" s="110">
        <v>83.763</v>
      </c>
      <c r="F108" s="69" t="s">
        <v>4484</v>
      </c>
      <c r="G108" s="71">
        <v>9</v>
      </c>
      <c r="H108" s="71">
        <v>93.9</v>
      </c>
      <c r="I108" s="99">
        <v>43.897</v>
      </c>
      <c r="J108" s="69" t="s">
        <v>4499</v>
      </c>
      <c r="K108" s="71">
        <v>5</v>
      </c>
      <c r="L108" s="71">
        <v>93.1</v>
      </c>
      <c r="M108" s="99">
        <v>44.312</v>
      </c>
      <c r="N108" s="69" t="s">
        <v>4504</v>
      </c>
      <c r="O108" s="71">
        <v>10</v>
      </c>
      <c r="P108" s="71">
        <v>93.5</v>
      </c>
      <c r="Q108" s="99">
        <v>45.19</v>
      </c>
      <c r="R108" s="69" t="s">
        <v>4460</v>
      </c>
      <c r="S108" s="71">
        <v>6</v>
      </c>
      <c r="T108" s="71">
        <v>75.9</v>
      </c>
      <c r="U108" s="99">
        <v>44.186</v>
      </c>
      <c r="V108" s="80" t="s">
        <v>14</v>
      </c>
      <c r="W108" s="81"/>
      <c r="X108" s="81"/>
      <c r="Y108" s="99">
        <v>88.02</v>
      </c>
      <c r="Z108" s="69" t="s">
        <v>4475</v>
      </c>
      <c r="AA108" s="71">
        <v>3</v>
      </c>
      <c r="AB108" s="71">
        <v>74.8</v>
      </c>
      <c r="AC108" s="99">
        <v>46.525</v>
      </c>
      <c r="AD108" s="69" t="s">
        <v>4464</v>
      </c>
      <c r="AE108" s="71">
        <v>13</v>
      </c>
      <c r="AF108" s="71">
        <v>88.3</v>
      </c>
      <c r="AG108" s="99">
        <v>46.25</v>
      </c>
      <c r="AH108" s="69" t="s">
        <v>4470</v>
      </c>
      <c r="AI108" s="71">
        <v>4</v>
      </c>
      <c r="AJ108" s="71">
        <v>79.4</v>
      </c>
      <c r="AK108" s="99">
        <v>45.712</v>
      </c>
      <c r="AL108" s="69" t="s">
        <v>4493</v>
      </c>
      <c r="AM108" s="71">
        <v>7</v>
      </c>
      <c r="AN108" s="71">
        <v>84.1</v>
      </c>
      <c r="AO108" s="99">
        <v>47.745</v>
      </c>
    </row>
    <row r="109" spans="1:41" ht="14.25" customHeight="1">
      <c r="A109" s="106">
        <v>108</v>
      </c>
      <c r="B109" s="78" t="s">
        <v>4480</v>
      </c>
      <c r="C109" s="71">
        <v>11</v>
      </c>
      <c r="D109" s="71">
        <v>75.2</v>
      </c>
      <c r="E109" s="110">
        <v>43.751</v>
      </c>
      <c r="F109" s="80" t="s">
        <v>14</v>
      </c>
      <c r="G109" s="81"/>
      <c r="H109" s="81"/>
      <c r="I109" s="99">
        <v>87.313</v>
      </c>
      <c r="J109" s="80" t="s">
        <v>14</v>
      </c>
      <c r="K109" s="81"/>
      <c r="L109" s="81"/>
      <c r="M109" s="99">
        <v>85.918</v>
      </c>
      <c r="N109" s="80" t="s">
        <v>14</v>
      </c>
      <c r="O109" s="81"/>
      <c r="P109" s="81"/>
      <c r="Q109" s="99">
        <v>87.724</v>
      </c>
      <c r="R109" s="69" t="s">
        <v>4460</v>
      </c>
      <c r="S109" s="71">
        <v>6</v>
      </c>
      <c r="T109" s="71">
        <v>75.9</v>
      </c>
      <c r="U109" s="99">
        <v>44.481</v>
      </c>
      <c r="V109" s="69" t="s">
        <v>299</v>
      </c>
      <c r="W109" s="71">
        <v>8</v>
      </c>
      <c r="X109" s="71">
        <v>75.6</v>
      </c>
      <c r="Y109" s="99">
        <v>44.71</v>
      </c>
      <c r="Z109" s="69" t="s">
        <v>4475</v>
      </c>
      <c r="AA109" s="71">
        <v>3</v>
      </c>
      <c r="AB109" s="71">
        <v>74.8</v>
      </c>
      <c r="AC109" s="99">
        <v>47.027</v>
      </c>
      <c r="AD109" s="69" t="s">
        <v>4464</v>
      </c>
      <c r="AE109" s="71">
        <v>13</v>
      </c>
      <c r="AF109" s="71">
        <v>88.3</v>
      </c>
      <c r="AG109" s="99">
        <v>46.795</v>
      </c>
      <c r="AH109" s="69" t="s">
        <v>4470</v>
      </c>
      <c r="AI109" s="71">
        <v>4</v>
      </c>
      <c r="AJ109" s="71">
        <v>79.4</v>
      </c>
      <c r="AK109" s="99">
        <v>47.429</v>
      </c>
      <c r="AL109" s="69" t="s">
        <v>4493</v>
      </c>
      <c r="AM109" s="71">
        <v>7</v>
      </c>
      <c r="AN109" s="71">
        <v>84.1</v>
      </c>
      <c r="AO109" s="99">
        <v>48.207</v>
      </c>
    </row>
    <row r="110" spans="1:41" ht="14.25" customHeight="1">
      <c r="A110" s="106">
        <v>109</v>
      </c>
      <c r="B110" s="78" t="s">
        <v>4480</v>
      </c>
      <c r="C110" s="71">
        <v>11</v>
      </c>
      <c r="D110" s="71">
        <v>75.2</v>
      </c>
      <c r="E110" s="110">
        <v>43.673</v>
      </c>
      <c r="F110" s="69" t="s">
        <v>4484</v>
      </c>
      <c r="G110" s="71">
        <v>12</v>
      </c>
      <c r="H110" s="71">
        <v>93.9</v>
      </c>
      <c r="I110" s="99">
        <v>44.611</v>
      </c>
      <c r="J110" s="69" t="s">
        <v>4498</v>
      </c>
      <c r="K110" s="71">
        <v>9</v>
      </c>
      <c r="L110" s="71">
        <v>70.5</v>
      </c>
      <c r="M110" s="99">
        <v>43.879</v>
      </c>
      <c r="N110" s="69" t="s">
        <v>4503</v>
      </c>
      <c r="O110" s="71">
        <v>5</v>
      </c>
      <c r="P110" s="71">
        <v>70.7</v>
      </c>
      <c r="Q110" s="99">
        <v>44.362</v>
      </c>
      <c r="R110" s="69" t="s">
        <v>4460</v>
      </c>
      <c r="S110" s="71">
        <v>6</v>
      </c>
      <c r="T110" s="71">
        <v>75.9</v>
      </c>
      <c r="U110" s="99">
        <v>44.066</v>
      </c>
      <c r="V110" s="69" t="s">
        <v>299</v>
      </c>
      <c r="W110" s="71">
        <v>8</v>
      </c>
      <c r="X110" s="71">
        <v>75.6</v>
      </c>
      <c r="Y110" s="99">
        <v>44.723</v>
      </c>
      <c r="Z110" s="69" t="s">
        <v>4475</v>
      </c>
      <c r="AA110" s="71">
        <v>3</v>
      </c>
      <c r="AB110" s="71">
        <v>74.8</v>
      </c>
      <c r="AC110" s="99">
        <v>46.382</v>
      </c>
      <c r="AD110" s="69" t="s">
        <v>4464</v>
      </c>
      <c r="AE110" s="71">
        <v>13</v>
      </c>
      <c r="AF110" s="71">
        <v>88.3</v>
      </c>
      <c r="AG110" s="99">
        <v>48.461</v>
      </c>
      <c r="AH110" s="69" t="s">
        <v>4470</v>
      </c>
      <c r="AI110" s="71">
        <v>4</v>
      </c>
      <c r="AJ110" s="71">
        <v>79.4</v>
      </c>
      <c r="AK110" s="99">
        <v>45.439</v>
      </c>
      <c r="AL110" s="69" t="s">
        <v>4493</v>
      </c>
      <c r="AM110" s="71">
        <v>7</v>
      </c>
      <c r="AN110" s="71">
        <v>84.1</v>
      </c>
      <c r="AO110" s="99">
        <v>47.07</v>
      </c>
    </row>
    <row r="111" spans="1:41" ht="14.25" customHeight="1">
      <c r="A111" s="106">
        <v>110</v>
      </c>
      <c r="B111" s="78" t="s">
        <v>4480</v>
      </c>
      <c r="C111" s="71">
        <v>11</v>
      </c>
      <c r="D111" s="71">
        <v>75.2</v>
      </c>
      <c r="E111" s="110">
        <v>44.008</v>
      </c>
      <c r="F111" s="69" t="s">
        <v>4484</v>
      </c>
      <c r="G111" s="71">
        <v>12</v>
      </c>
      <c r="H111" s="71">
        <v>93.9</v>
      </c>
      <c r="I111" s="99">
        <v>43.692</v>
      </c>
      <c r="J111" s="69" t="s">
        <v>4498</v>
      </c>
      <c r="K111" s="71">
        <v>9</v>
      </c>
      <c r="L111" s="71">
        <v>70.5</v>
      </c>
      <c r="M111" s="99">
        <v>43.56</v>
      </c>
      <c r="N111" s="69" t="s">
        <v>4503</v>
      </c>
      <c r="O111" s="71">
        <v>5</v>
      </c>
      <c r="P111" s="71">
        <v>70.7</v>
      </c>
      <c r="Q111" s="99">
        <v>44.094</v>
      </c>
      <c r="R111" s="69" t="s">
        <v>4460</v>
      </c>
      <c r="S111" s="71">
        <v>6</v>
      </c>
      <c r="T111" s="71">
        <v>75.9</v>
      </c>
      <c r="U111" s="99">
        <v>44.31</v>
      </c>
      <c r="V111" s="69" t="s">
        <v>299</v>
      </c>
      <c r="W111" s="71">
        <v>8</v>
      </c>
      <c r="X111" s="71">
        <v>75.6</v>
      </c>
      <c r="Y111" s="99">
        <v>43.669</v>
      </c>
      <c r="Z111" s="69" t="s">
        <v>4475</v>
      </c>
      <c r="AA111" s="71">
        <v>3</v>
      </c>
      <c r="AB111" s="71">
        <v>74.8</v>
      </c>
      <c r="AC111" s="99">
        <v>46.578</v>
      </c>
      <c r="AD111" s="69" t="s">
        <v>4464</v>
      </c>
      <c r="AE111" s="71">
        <v>13</v>
      </c>
      <c r="AF111" s="71">
        <v>88.3</v>
      </c>
      <c r="AG111" s="99">
        <v>46.722</v>
      </c>
      <c r="AH111" s="69" t="s">
        <v>4470</v>
      </c>
      <c r="AI111" s="71">
        <v>4</v>
      </c>
      <c r="AJ111" s="71">
        <v>79.4</v>
      </c>
      <c r="AK111" s="99">
        <v>44.927</v>
      </c>
      <c r="AL111" s="69" t="s">
        <v>4493</v>
      </c>
      <c r="AM111" s="71">
        <v>7</v>
      </c>
      <c r="AN111" s="71">
        <v>84.1</v>
      </c>
      <c r="AO111" s="99">
        <v>47.01</v>
      </c>
    </row>
    <row r="112" spans="1:41" ht="14.25" customHeight="1">
      <c r="A112" s="106">
        <v>111</v>
      </c>
      <c r="B112" s="78" t="s">
        <v>4480</v>
      </c>
      <c r="C112" s="71">
        <v>11</v>
      </c>
      <c r="D112" s="71">
        <v>75.2</v>
      </c>
      <c r="E112" s="110">
        <v>43.807</v>
      </c>
      <c r="F112" s="69" t="s">
        <v>4484</v>
      </c>
      <c r="G112" s="71">
        <v>12</v>
      </c>
      <c r="H112" s="71">
        <v>93.9</v>
      </c>
      <c r="I112" s="99">
        <v>43.352</v>
      </c>
      <c r="J112" s="69" t="s">
        <v>4498</v>
      </c>
      <c r="K112" s="71">
        <v>9</v>
      </c>
      <c r="L112" s="71">
        <v>70.5</v>
      </c>
      <c r="M112" s="99">
        <v>43.374</v>
      </c>
      <c r="N112" s="69" t="s">
        <v>4503</v>
      </c>
      <c r="O112" s="71">
        <v>5</v>
      </c>
      <c r="P112" s="71">
        <v>70.7</v>
      </c>
      <c r="Q112" s="99">
        <v>44.179</v>
      </c>
      <c r="R112" s="69" t="s">
        <v>4460</v>
      </c>
      <c r="S112" s="71">
        <v>6</v>
      </c>
      <c r="T112" s="71">
        <v>75.9</v>
      </c>
      <c r="U112" s="99">
        <v>45.269</v>
      </c>
      <c r="V112" s="69" t="s">
        <v>299</v>
      </c>
      <c r="W112" s="71">
        <v>8</v>
      </c>
      <c r="X112" s="71">
        <v>75.6</v>
      </c>
      <c r="Y112" s="99">
        <v>43.426</v>
      </c>
      <c r="Z112" s="69" t="s">
        <v>4475</v>
      </c>
      <c r="AA112" s="71">
        <v>3</v>
      </c>
      <c r="AB112" s="71">
        <v>74.8</v>
      </c>
      <c r="AC112" s="99">
        <v>45.737</v>
      </c>
      <c r="AD112" s="69" t="s">
        <v>4464</v>
      </c>
      <c r="AE112" s="71">
        <v>13</v>
      </c>
      <c r="AF112" s="71">
        <v>88.3</v>
      </c>
      <c r="AG112" s="99">
        <v>46.663</v>
      </c>
      <c r="AH112" s="69" t="s">
        <v>4470</v>
      </c>
      <c r="AI112" s="71">
        <v>4</v>
      </c>
      <c r="AJ112" s="71">
        <v>79.4</v>
      </c>
      <c r="AK112" s="99">
        <v>46.011</v>
      </c>
      <c r="AL112" s="69" t="s">
        <v>4493</v>
      </c>
      <c r="AM112" s="71">
        <v>7</v>
      </c>
      <c r="AN112" s="71">
        <v>84.1</v>
      </c>
      <c r="AO112" s="99">
        <v>47.339</v>
      </c>
    </row>
    <row r="113" spans="1:41" ht="14.25" customHeight="1">
      <c r="A113" s="106">
        <v>112</v>
      </c>
      <c r="B113" s="78" t="s">
        <v>4480</v>
      </c>
      <c r="C113" s="71">
        <v>11</v>
      </c>
      <c r="D113" s="71">
        <v>75.2</v>
      </c>
      <c r="E113" s="110">
        <v>43.921</v>
      </c>
      <c r="F113" s="69" t="s">
        <v>4484</v>
      </c>
      <c r="G113" s="71">
        <v>12</v>
      </c>
      <c r="H113" s="71">
        <v>93.9</v>
      </c>
      <c r="I113" s="99">
        <v>43.48</v>
      </c>
      <c r="J113" s="69" t="s">
        <v>4498</v>
      </c>
      <c r="K113" s="71">
        <v>9</v>
      </c>
      <c r="L113" s="71">
        <v>70.5</v>
      </c>
      <c r="M113" s="99">
        <v>43.889</v>
      </c>
      <c r="N113" s="69" t="s">
        <v>4503</v>
      </c>
      <c r="O113" s="71">
        <v>5</v>
      </c>
      <c r="P113" s="71">
        <v>70.7</v>
      </c>
      <c r="Q113" s="99">
        <v>43.7</v>
      </c>
      <c r="R113" s="69" t="s">
        <v>4460</v>
      </c>
      <c r="S113" s="71">
        <v>6</v>
      </c>
      <c r="T113" s="71">
        <v>75.9</v>
      </c>
      <c r="U113" s="99">
        <v>44.326</v>
      </c>
      <c r="V113" s="69" t="s">
        <v>299</v>
      </c>
      <c r="W113" s="71">
        <v>8</v>
      </c>
      <c r="X113" s="71">
        <v>75.6</v>
      </c>
      <c r="Y113" s="99">
        <v>43.757</v>
      </c>
      <c r="Z113" s="69" t="s">
        <v>4475</v>
      </c>
      <c r="AA113" s="71">
        <v>3</v>
      </c>
      <c r="AB113" s="71">
        <v>74.8</v>
      </c>
      <c r="AC113" s="99">
        <v>47.328</v>
      </c>
      <c r="AD113" s="69" t="s">
        <v>4464</v>
      </c>
      <c r="AE113" s="71">
        <v>13</v>
      </c>
      <c r="AF113" s="71">
        <v>88.3</v>
      </c>
      <c r="AG113" s="99">
        <v>46.91</v>
      </c>
      <c r="AH113" s="69" t="s">
        <v>4470</v>
      </c>
      <c r="AI113" s="71">
        <v>4</v>
      </c>
      <c r="AJ113" s="71">
        <v>79.4</v>
      </c>
      <c r="AK113" s="99">
        <v>45.104</v>
      </c>
      <c r="AL113" s="69" t="s">
        <v>4493</v>
      </c>
      <c r="AM113" s="71">
        <v>7</v>
      </c>
      <c r="AN113" s="71">
        <v>84.1</v>
      </c>
      <c r="AO113" s="99">
        <v>46.574</v>
      </c>
    </row>
    <row r="114" spans="1:41" ht="14.25" customHeight="1">
      <c r="A114" s="106">
        <v>113</v>
      </c>
      <c r="B114" s="78" t="s">
        <v>4480</v>
      </c>
      <c r="C114" s="71">
        <v>11</v>
      </c>
      <c r="D114" s="71">
        <v>75.2</v>
      </c>
      <c r="E114" s="110">
        <v>43.528</v>
      </c>
      <c r="F114" s="69" t="s">
        <v>4484</v>
      </c>
      <c r="G114" s="71">
        <v>12</v>
      </c>
      <c r="H114" s="71">
        <v>93.9</v>
      </c>
      <c r="I114" s="99">
        <v>43.664</v>
      </c>
      <c r="J114" s="69" t="s">
        <v>4498</v>
      </c>
      <c r="K114" s="71">
        <v>9</v>
      </c>
      <c r="L114" s="71">
        <v>70.5</v>
      </c>
      <c r="M114" s="99">
        <v>43.523</v>
      </c>
      <c r="N114" s="69" t="s">
        <v>4503</v>
      </c>
      <c r="O114" s="71">
        <v>5</v>
      </c>
      <c r="P114" s="71">
        <v>70.7</v>
      </c>
      <c r="Q114" s="99">
        <v>43.821</v>
      </c>
      <c r="R114" s="69" t="s">
        <v>4460</v>
      </c>
      <c r="S114" s="71">
        <v>6</v>
      </c>
      <c r="T114" s="71">
        <v>75.9</v>
      </c>
      <c r="U114" s="99">
        <v>44.352</v>
      </c>
      <c r="V114" s="69" t="s">
        <v>299</v>
      </c>
      <c r="W114" s="71">
        <v>8</v>
      </c>
      <c r="X114" s="71">
        <v>75.6</v>
      </c>
      <c r="Y114" s="99">
        <v>43.999</v>
      </c>
      <c r="Z114" s="69" t="s">
        <v>4475</v>
      </c>
      <c r="AA114" s="71">
        <v>3</v>
      </c>
      <c r="AB114" s="71">
        <v>74.8</v>
      </c>
      <c r="AC114" s="99">
        <v>47.568</v>
      </c>
      <c r="AD114" s="69" t="s">
        <v>4464</v>
      </c>
      <c r="AE114" s="71">
        <v>13</v>
      </c>
      <c r="AF114" s="71">
        <v>88.3</v>
      </c>
      <c r="AG114" s="99">
        <v>48.153</v>
      </c>
      <c r="AH114" s="69" t="s">
        <v>4470</v>
      </c>
      <c r="AI114" s="71">
        <v>4</v>
      </c>
      <c r="AJ114" s="71">
        <v>79.4</v>
      </c>
      <c r="AK114" s="99">
        <v>46.059</v>
      </c>
      <c r="AL114" s="69" t="s">
        <v>4493</v>
      </c>
      <c r="AM114" s="71">
        <v>7</v>
      </c>
      <c r="AN114" s="71">
        <v>84.1</v>
      </c>
      <c r="AO114" s="99">
        <v>47.578</v>
      </c>
    </row>
    <row r="115" spans="1:41" ht="14.25" customHeight="1">
      <c r="A115" s="106">
        <v>114</v>
      </c>
      <c r="B115" s="78" t="s">
        <v>4480</v>
      </c>
      <c r="C115" s="71">
        <v>11</v>
      </c>
      <c r="D115" s="71">
        <v>75.2</v>
      </c>
      <c r="E115" s="110">
        <v>43.66</v>
      </c>
      <c r="F115" s="69" t="s">
        <v>4484</v>
      </c>
      <c r="G115" s="71">
        <v>12</v>
      </c>
      <c r="H115" s="71">
        <v>93.9</v>
      </c>
      <c r="I115" s="99">
        <v>43.571</v>
      </c>
      <c r="J115" s="69" t="s">
        <v>4498</v>
      </c>
      <c r="K115" s="71">
        <v>9</v>
      </c>
      <c r="L115" s="71">
        <v>70.5</v>
      </c>
      <c r="M115" s="99">
        <v>44.198</v>
      </c>
      <c r="N115" s="69" t="s">
        <v>4503</v>
      </c>
      <c r="O115" s="71">
        <v>5</v>
      </c>
      <c r="P115" s="71">
        <v>70.7</v>
      </c>
      <c r="Q115" s="99">
        <v>43.556</v>
      </c>
      <c r="R115" s="69" t="s">
        <v>4460</v>
      </c>
      <c r="S115" s="71">
        <v>6</v>
      </c>
      <c r="T115" s="71">
        <v>75.9</v>
      </c>
      <c r="U115" s="99">
        <v>44.468</v>
      </c>
      <c r="V115" s="69" t="s">
        <v>299</v>
      </c>
      <c r="W115" s="71">
        <v>8</v>
      </c>
      <c r="X115" s="71">
        <v>75.6</v>
      </c>
      <c r="Y115" s="99">
        <v>44.126</v>
      </c>
      <c r="Z115" s="69" t="s">
        <v>4475</v>
      </c>
      <c r="AA115" s="71">
        <v>3</v>
      </c>
      <c r="AB115" s="71">
        <v>74.8</v>
      </c>
      <c r="AC115" s="99">
        <v>46.754</v>
      </c>
      <c r="AD115" s="69" t="s">
        <v>4464</v>
      </c>
      <c r="AE115" s="71">
        <v>13</v>
      </c>
      <c r="AF115" s="71">
        <v>88.3</v>
      </c>
      <c r="AG115" s="99">
        <v>46.662</v>
      </c>
      <c r="AH115" s="69" t="s">
        <v>4470</v>
      </c>
      <c r="AI115" s="71">
        <v>4</v>
      </c>
      <c r="AJ115" s="71">
        <v>79.4</v>
      </c>
      <c r="AK115" s="99">
        <v>45.188</v>
      </c>
      <c r="AL115" s="69" t="s">
        <v>4493</v>
      </c>
      <c r="AM115" s="71">
        <v>7</v>
      </c>
      <c r="AN115" s="71">
        <v>84.1</v>
      </c>
      <c r="AO115" s="99">
        <v>47.283</v>
      </c>
    </row>
    <row r="116" spans="1:41" ht="14.25" customHeight="1">
      <c r="A116" s="106">
        <v>115</v>
      </c>
      <c r="B116" s="78" t="s">
        <v>4480</v>
      </c>
      <c r="C116" s="71">
        <v>11</v>
      </c>
      <c r="D116" s="71">
        <v>75.2</v>
      </c>
      <c r="E116" s="110">
        <v>43.841</v>
      </c>
      <c r="F116" s="69" t="s">
        <v>4484</v>
      </c>
      <c r="G116" s="71">
        <v>12</v>
      </c>
      <c r="H116" s="71">
        <v>93.9</v>
      </c>
      <c r="I116" s="99">
        <v>43.534</v>
      </c>
      <c r="J116" s="69" t="s">
        <v>4498</v>
      </c>
      <c r="K116" s="71">
        <v>9</v>
      </c>
      <c r="L116" s="71">
        <v>70.5</v>
      </c>
      <c r="M116" s="99">
        <v>43.382</v>
      </c>
      <c r="N116" s="69" t="s">
        <v>4503</v>
      </c>
      <c r="O116" s="71">
        <v>5</v>
      </c>
      <c r="P116" s="71">
        <v>70.7</v>
      </c>
      <c r="Q116" s="99">
        <v>43.69</v>
      </c>
      <c r="R116" s="69" t="s">
        <v>4460</v>
      </c>
      <c r="S116" s="71">
        <v>6</v>
      </c>
      <c r="T116" s="71">
        <v>75.9</v>
      </c>
      <c r="U116" s="99">
        <v>44.537</v>
      </c>
      <c r="V116" s="69" t="s">
        <v>299</v>
      </c>
      <c r="W116" s="71">
        <v>8</v>
      </c>
      <c r="X116" s="71">
        <v>75.6</v>
      </c>
      <c r="Y116" s="99">
        <v>43.474</v>
      </c>
      <c r="Z116" s="69" t="s">
        <v>4475</v>
      </c>
      <c r="AA116" s="71">
        <v>3</v>
      </c>
      <c r="AB116" s="71">
        <v>74.8</v>
      </c>
      <c r="AC116" s="99">
        <v>46.309</v>
      </c>
      <c r="AD116" s="69" t="s">
        <v>4464</v>
      </c>
      <c r="AE116" s="71">
        <v>13</v>
      </c>
      <c r="AF116" s="71">
        <v>88.3</v>
      </c>
      <c r="AG116" s="99">
        <v>47.315</v>
      </c>
      <c r="AH116" s="69" t="s">
        <v>4470</v>
      </c>
      <c r="AI116" s="71">
        <v>4</v>
      </c>
      <c r="AJ116" s="71">
        <v>79.4</v>
      </c>
      <c r="AK116" s="99">
        <v>45.364</v>
      </c>
      <c r="AL116" s="69" t="s">
        <v>4493</v>
      </c>
      <c r="AM116" s="71">
        <v>7</v>
      </c>
      <c r="AN116" s="71">
        <v>84.1</v>
      </c>
      <c r="AO116" s="99">
        <v>46.74</v>
      </c>
    </row>
    <row r="117" spans="1:41" ht="14.25" customHeight="1">
      <c r="A117" s="106">
        <v>116</v>
      </c>
      <c r="B117" s="78" t="s">
        <v>4480</v>
      </c>
      <c r="C117" s="71">
        <v>11</v>
      </c>
      <c r="D117" s="71">
        <v>75.2</v>
      </c>
      <c r="E117" s="110">
        <v>43.935</v>
      </c>
      <c r="F117" s="69" t="s">
        <v>4484</v>
      </c>
      <c r="G117" s="71">
        <v>12</v>
      </c>
      <c r="H117" s="71">
        <v>93.9</v>
      </c>
      <c r="I117" s="99">
        <v>43.345</v>
      </c>
      <c r="J117" s="69" t="s">
        <v>4498</v>
      </c>
      <c r="K117" s="71">
        <v>9</v>
      </c>
      <c r="L117" s="71">
        <v>70.5</v>
      </c>
      <c r="M117" s="99">
        <v>43.511</v>
      </c>
      <c r="N117" s="69" t="s">
        <v>4503</v>
      </c>
      <c r="O117" s="71">
        <v>5</v>
      </c>
      <c r="P117" s="71">
        <v>70.7</v>
      </c>
      <c r="Q117" s="99">
        <v>44.005</v>
      </c>
      <c r="R117" s="69" t="s">
        <v>4460</v>
      </c>
      <c r="S117" s="71">
        <v>6</v>
      </c>
      <c r="T117" s="71">
        <v>75.9</v>
      </c>
      <c r="U117" s="99">
        <v>44.326</v>
      </c>
      <c r="V117" s="69" t="s">
        <v>299</v>
      </c>
      <c r="W117" s="71">
        <v>8</v>
      </c>
      <c r="X117" s="71">
        <v>75.6</v>
      </c>
      <c r="Y117" s="99">
        <v>43.444</v>
      </c>
      <c r="Z117" s="69" t="s">
        <v>4475</v>
      </c>
      <c r="AA117" s="71">
        <v>3</v>
      </c>
      <c r="AB117" s="71">
        <v>74.8</v>
      </c>
      <c r="AC117" s="99">
        <v>46.385</v>
      </c>
      <c r="AD117" s="69" t="s">
        <v>4464</v>
      </c>
      <c r="AE117" s="71">
        <v>13</v>
      </c>
      <c r="AF117" s="71">
        <v>88.3</v>
      </c>
      <c r="AG117" s="99">
        <v>46.954</v>
      </c>
      <c r="AH117" s="69" t="s">
        <v>4470</v>
      </c>
      <c r="AI117" s="71">
        <v>4</v>
      </c>
      <c r="AJ117" s="71">
        <v>79.4</v>
      </c>
      <c r="AK117" s="99">
        <v>44.994</v>
      </c>
      <c r="AL117" s="69" t="s">
        <v>4493</v>
      </c>
      <c r="AM117" s="71">
        <v>7</v>
      </c>
      <c r="AN117" s="71">
        <v>84.1</v>
      </c>
      <c r="AO117" s="99">
        <v>47.509</v>
      </c>
    </row>
    <row r="118" spans="1:41" ht="14.25" customHeight="1">
      <c r="A118" s="106">
        <v>117</v>
      </c>
      <c r="B118" s="78" t="s">
        <v>4480</v>
      </c>
      <c r="C118" s="71">
        <v>11</v>
      </c>
      <c r="D118" s="71">
        <v>75.2</v>
      </c>
      <c r="E118" s="110">
        <v>43.618</v>
      </c>
      <c r="F118" s="69" t="s">
        <v>4484</v>
      </c>
      <c r="G118" s="71">
        <v>12</v>
      </c>
      <c r="H118" s="71">
        <v>93.9</v>
      </c>
      <c r="I118" s="99">
        <v>43.529</v>
      </c>
      <c r="J118" s="69" t="s">
        <v>4498</v>
      </c>
      <c r="K118" s="71">
        <v>9</v>
      </c>
      <c r="L118" s="71">
        <v>70.5</v>
      </c>
      <c r="M118" s="99">
        <v>43.102</v>
      </c>
      <c r="N118" s="69" t="s">
        <v>4503</v>
      </c>
      <c r="O118" s="71">
        <v>5</v>
      </c>
      <c r="P118" s="71">
        <v>70.7</v>
      </c>
      <c r="Q118" s="99">
        <v>43.63</v>
      </c>
      <c r="R118" s="69" t="s">
        <v>4460</v>
      </c>
      <c r="S118" s="71">
        <v>6</v>
      </c>
      <c r="T118" s="71">
        <v>75.9</v>
      </c>
      <c r="U118" s="99">
        <v>44.156</v>
      </c>
      <c r="V118" s="69" t="s">
        <v>299</v>
      </c>
      <c r="W118" s="71">
        <v>8</v>
      </c>
      <c r="X118" s="71">
        <v>75.6</v>
      </c>
      <c r="Y118" s="99">
        <v>43.307</v>
      </c>
      <c r="Z118" s="69" t="s">
        <v>4475</v>
      </c>
      <c r="AA118" s="71">
        <v>3</v>
      </c>
      <c r="AB118" s="71">
        <v>74.8</v>
      </c>
      <c r="AC118" s="99">
        <v>46.389</v>
      </c>
      <c r="AD118" s="69" t="s">
        <v>4464</v>
      </c>
      <c r="AE118" s="71">
        <v>13</v>
      </c>
      <c r="AF118" s="71">
        <v>88.3</v>
      </c>
      <c r="AG118" s="99">
        <v>46.921</v>
      </c>
      <c r="AH118" s="69" t="s">
        <v>4470</v>
      </c>
      <c r="AI118" s="71">
        <v>4</v>
      </c>
      <c r="AJ118" s="71">
        <v>79.4</v>
      </c>
      <c r="AK118" s="99">
        <v>45.181</v>
      </c>
      <c r="AL118" s="69" t="s">
        <v>4493</v>
      </c>
      <c r="AM118" s="71">
        <v>7</v>
      </c>
      <c r="AN118" s="71">
        <v>84.1</v>
      </c>
      <c r="AO118" s="99">
        <v>47.704</v>
      </c>
    </row>
    <row r="119" spans="1:41" ht="14.25" customHeight="1">
      <c r="A119" s="106">
        <v>118</v>
      </c>
      <c r="B119" s="78" t="s">
        <v>4480</v>
      </c>
      <c r="C119" s="71">
        <v>11</v>
      </c>
      <c r="D119" s="71">
        <v>75.2</v>
      </c>
      <c r="E119" s="110">
        <v>43.619</v>
      </c>
      <c r="F119" s="69" t="s">
        <v>4484</v>
      </c>
      <c r="G119" s="71">
        <v>12</v>
      </c>
      <c r="H119" s="71">
        <v>93.9</v>
      </c>
      <c r="I119" s="99">
        <v>43.283</v>
      </c>
      <c r="J119" s="69" t="s">
        <v>4498</v>
      </c>
      <c r="K119" s="71">
        <v>9</v>
      </c>
      <c r="L119" s="71">
        <v>70.5</v>
      </c>
      <c r="M119" s="99">
        <v>43.316</v>
      </c>
      <c r="N119" s="69" t="s">
        <v>4503</v>
      </c>
      <c r="O119" s="71">
        <v>5</v>
      </c>
      <c r="P119" s="71">
        <v>70.7</v>
      </c>
      <c r="Q119" s="99">
        <v>43.172</v>
      </c>
      <c r="R119" s="69" t="s">
        <v>4460</v>
      </c>
      <c r="S119" s="71">
        <v>6</v>
      </c>
      <c r="T119" s="71">
        <v>75.9</v>
      </c>
      <c r="U119" s="99">
        <v>44.605</v>
      </c>
      <c r="V119" s="69" t="s">
        <v>299</v>
      </c>
      <c r="W119" s="71">
        <v>8</v>
      </c>
      <c r="X119" s="71">
        <v>75.6</v>
      </c>
      <c r="Y119" s="99">
        <v>43.759</v>
      </c>
      <c r="Z119" s="69" t="s">
        <v>4475</v>
      </c>
      <c r="AA119" s="71">
        <v>3</v>
      </c>
      <c r="AB119" s="71">
        <v>74.8</v>
      </c>
      <c r="AC119" s="99">
        <v>46.85</v>
      </c>
      <c r="AD119" s="69" t="s">
        <v>4464</v>
      </c>
      <c r="AE119" s="71">
        <v>13</v>
      </c>
      <c r="AF119" s="71">
        <v>88.3</v>
      </c>
      <c r="AG119" s="99">
        <v>46.739</v>
      </c>
      <c r="AH119" s="69" t="s">
        <v>4470</v>
      </c>
      <c r="AI119" s="71">
        <v>4</v>
      </c>
      <c r="AJ119" s="71">
        <v>79.4</v>
      </c>
      <c r="AK119" s="99">
        <v>45.517</v>
      </c>
      <c r="AL119" s="69" t="s">
        <v>4493</v>
      </c>
      <c r="AM119" s="71">
        <v>7</v>
      </c>
      <c r="AN119" s="71">
        <v>84.1</v>
      </c>
      <c r="AO119" s="99">
        <v>47.388</v>
      </c>
    </row>
    <row r="120" spans="1:41" ht="14.25" customHeight="1">
      <c r="A120" s="106">
        <v>119</v>
      </c>
      <c r="B120" s="78" t="s">
        <v>4480</v>
      </c>
      <c r="C120" s="71">
        <v>11</v>
      </c>
      <c r="D120" s="71">
        <v>75.2</v>
      </c>
      <c r="E120" s="110">
        <v>43.423</v>
      </c>
      <c r="F120" s="69" t="s">
        <v>4484</v>
      </c>
      <c r="G120" s="71">
        <v>12</v>
      </c>
      <c r="H120" s="71">
        <v>93.9</v>
      </c>
      <c r="I120" s="99">
        <v>43.453</v>
      </c>
      <c r="J120" s="69" t="s">
        <v>4498</v>
      </c>
      <c r="K120" s="71">
        <v>9</v>
      </c>
      <c r="L120" s="71">
        <v>70.5</v>
      </c>
      <c r="M120" s="99">
        <v>43.643</v>
      </c>
      <c r="N120" s="69" t="s">
        <v>4503</v>
      </c>
      <c r="O120" s="71">
        <v>5</v>
      </c>
      <c r="P120" s="71">
        <v>70.7</v>
      </c>
      <c r="Q120" s="99">
        <v>44.466</v>
      </c>
      <c r="R120" s="69" t="s">
        <v>4460</v>
      </c>
      <c r="S120" s="71">
        <v>6</v>
      </c>
      <c r="T120" s="71">
        <v>75.9</v>
      </c>
      <c r="U120" s="99">
        <v>43.992</v>
      </c>
      <c r="V120" s="69" t="s">
        <v>299</v>
      </c>
      <c r="W120" s="71">
        <v>8</v>
      </c>
      <c r="X120" s="71">
        <v>75.6</v>
      </c>
      <c r="Y120" s="99">
        <v>43.379</v>
      </c>
      <c r="Z120" s="69" t="s">
        <v>4475</v>
      </c>
      <c r="AA120" s="71">
        <v>3</v>
      </c>
      <c r="AB120" s="71">
        <v>74.8</v>
      </c>
      <c r="AC120" s="99">
        <v>45.959</v>
      </c>
      <c r="AD120" s="69" t="s">
        <v>4464</v>
      </c>
      <c r="AE120" s="71">
        <v>13</v>
      </c>
      <c r="AF120" s="71">
        <v>88.3</v>
      </c>
      <c r="AG120" s="99">
        <v>48.202</v>
      </c>
      <c r="AH120" s="69" t="s">
        <v>4470</v>
      </c>
      <c r="AI120" s="71">
        <v>4</v>
      </c>
      <c r="AJ120" s="71">
        <v>79.4</v>
      </c>
      <c r="AK120" s="99">
        <v>46.939</v>
      </c>
      <c r="AL120" s="69" t="s">
        <v>4493</v>
      </c>
      <c r="AM120" s="71">
        <v>7</v>
      </c>
      <c r="AN120" s="71">
        <v>84.1</v>
      </c>
      <c r="AO120" s="99">
        <v>50.002</v>
      </c>
    </row>
    <row r="121" spans="1:41" ht="14.25" customHeight="1">
      <c r="A121" s="106">
        <v>120</v>
      </c>
      <c r="B121" s="78" t="s">
        <v>4480</v>
      </c>
      <c r="C121" s="71">
        <v>11</v>
      </c>
      <c r="D121" s="71">
        <v>75.2</v>
      </c>
      <c r="E121" s="110">
        <v>43.591</v>
      </c>
      <c r="F121" s="69" t="s">
        <v>4484</v>
      </c>
      <c r="G121" s="71">
        <v>12</v>
      </c>
      <c r="H121" s="71">
        <v>93.9</v>
      </c>
      <c r="I121" s="99">
        <v>43.469</v>
      </c>
      <c r="J121" s="69" t="s">
        <v>4498</v>
      </c>
      <c r="K121" s="71">
        <v>9</v>
      </c>
      <c r="L121" s="71">
        <v>70.5</v>
      </c>
      <c r="M121" s="99">
        <v>43.614</v>
      </c>
      <c r="N121" s="69" t="s">
        <v>4503</v>
      </c>
      <c r="O121" s="71">
        <v>5</v>
      </c>
      <c r="P121" s="71">
        <v>70.7</v>
      </c>
      <c r="Q121" s="99">
        <v>43.947</v>
      </c>
      <c r="R121" s="69" t="s">
        <v>4460</v>
      </c>
      <c r="S121" s="71">
        <v>6</v>
      </c>
      <c r="T121" s="71">
        <v>75.9</v>
      </c>
      <c r="U121" s="99">
        <v>44.558</v>
      </c>
      <c r="V121" s="69" t="s">
        <v>299</v>
      </c>
      <c r="W121" s="71">
        <v>8</v>
      </c>
      <c r="X121" s="71">
        <v>75.6</v>
      </c>
      <c r="Y121" s="99">
        <v>43.315</v>
      </c>
      <c r="Z121" s="69" t="s">
        <v>4475</v>
      </c>
      <c r="AA121" s="71">
        <v>3</v>
      </c>
      <c r="AB121" s="71">
        <v>74.8</v>
      </c>
      <c r="AC121" s="99">
        <v>45.938</v>
      </c>
      <c r="AD121" s="69" t="s">
        <v>4464</v>
      </c>
      <c r="AE121" s="71">
        <v>13</v>
      </c>
      <c r="AF121" s="71">
        <v>88.3</v>
      </c>
      <c r="AG121" s="99">
        <v>46.612</v>
      </c>
      <c r="AH121" s="69" t="s">
        <v>4470</v>
      </c>
      <c r="AI121" s="71">
        <v>4</v>
      </c>
      <c r="AJ121" s="71">
        <v>79.4</v>
      </c>
      <c r="AK121" s="99">
        <v>45.046</v>
      </c>
      <c r="AL121" s="69" t="s">
        <v>4493</v>
      </c>
      <c r="AM121" s="71">
        <v>7</v>
      </c>
      <c r="AN121" s="71">
        <v>84.1</v>
      </c>
      <c r="AO121" s="99">
        <v>49.001</v>
      </c>
    </row>
    <row r="122" spans="1:41" ht="14.25" customHeight="1">
      <c r="A122" s="106">
        <v>121</v>
      </c>
      <c r="B122" s="78" t="s">
        <v>4480</v>
      </c>
      <c r="C122" s="71">
        <v>11</v>
      </c>
      <c r="D122" s="71">
        <v>75.2</v>
      </c>
      <c r="E122" s="110">
        <v>43.474</v>
      </c>
      <c r="F122" s="69" t="s">
        <v>4484</v>
      </c>
      <c r="G122" s="71">
        <v>12</v>
      </c>
      <c r="H122" s="71">
        <v>93.9</v>
      </c>
      <c r="I122" s="99">
        <v>43.689</v>
      </c>
      <c r="J122" s="69" t="s">
        <v>4498</v>
      </c>
      <c r="K122" s="71">
        <v>9</v>
      </c>
      <c r="L122" s="71">
        <v>70.5</v>
      </c>
      <c r="M122" s="99">
        <v>43.653</v>
      </c>
      <c r="N122" s="69" t="s">
        <v>4503</v>
      </c>
      <c r="O122" s="71">
        <v>5</v>
      </c>
      <c r="P122" s="71">
        <v>70.7</v>
      </c>
      <c r="Q122" s="99">
        <v>43.629</v>
      </c>
      <c r="R122" s="69" t="s">
        <v>4460</v>
      </c>
      <c r="S122" s="71">
        <v>6</v>
      </c>
      <c r="T122" s="71">
        <v>75.9</v>
      </c>
      <c r="U122" s="99">
        <v>44.392</v>
      </c>
      <c r="V122" s="69" t="s">
        <v>299</v>
      </c>
      <c r="W122" s="71">
        <v>8</v>
      </c>
      <c r="X122" s="71">
        <v>75.6</v>
      </c>
      <c r="Y122" s="99">
        <v>43.687</v>
      </c>
      <c r="Z122" s="69" t="s">
        <v>4475</v>
      </c>
      <c r="AA122" s="71">
        <v>3</v>
      </c>
      <c r="AB122" s="71">
        <v>74.8</v>
      </c>
      <c r="AC122" s="99">
        <v>46.59</v>
      </c>
      <c r="AD122" s="69" t="s">
        <v>4464</v>
      </c>
      <c r="AE122" s="71">
        <v>13</v>
      </c>
      <c r="AF122" s="71">
        <v>88.3</v>
      </c>
      <c r="AG122" s="99">
        <v>47.926</v>
      </c>
      <c r="AH122" s="69" t="s">
        <v>4470</v>
      </c>
      <c r="AI122" s="71">
        <v>4</v>
      </c>
      <c r="AJ122" s="71">
        <v>79.4</v>
      </c>
      <c r="AK122" s="99">
        <v>46.07</v>
      </c>
      <c r="AL122" s="80" t="s">
        <v>14</v>
      </c>
      <c r="AM122" s="81"/>
      <c r="AN122" s="81"/>
      <c r="AO122" s="99">
        <v>88.377</v>
      </c>
    </row>
    <row r="123" spans="1:41" ht="14.25" customHeight="1">
      <c r="A123" s="106">
        <v>122</v>
      </c>
      <c r="B123" s="78" t="s">
        <v>4480</v>
      </c>
      <c r="C123" s="71">
        <v>11</v>
      </c>
      <c r="D123" s="71">
        <v>75.2</v>
      </c>
      <c r="E123" s="110">
        <v>43.561</v>
      </c>
      <c r="F123" s="69" t="s">
        <v>4484</v>
      </c>
      <c r="G123" s="71">
        <v>12</v>
      </c>
      <c r="H123" s="71">
        <v>93.9</v>
      </c>
      <c r="I123" s="99">
        <v>43.668</v>
      </c>
      <c r="J123" s="69" t="s">
        <v>4498</v>
      </c>
      <c r="K123" s="71">
        <v>9</v>
      </c>
      <c r="L123" s="71">
        <v>70.5</v>
      </c>
      <c r="M123" s="99">
        <v>43.736</v>
      </c>
      <c r="N123" s="69" t="s">
        <v>4503</v>
      </c>
      <c r="O123" s="71">
        <v>5</v>
      </c>
      <c r="P123" s="71">
        <v>70.7</v>
      </c>
      <c r="Q123" s="99">
        <v>43.764</v>
      </c>
      <c r="R123" s="69" t="s">
        <v>4460</v>
      </c>
      <c r="S123" s="71">
        <v>6</v>
      </c>
      <c r="T123" s="71">
        <v>75.9</v>
      </c>
      <c r="U123" s="99">
        <v>44.145</v>
      </c>
      <c r="V123" s="69" t="s">
        <v>299</v>
      </c>
      <c r="W123" s="71">
        <v>8</v>
      </c>
      <c r="X123" s="71">
        <v>75.6</v>
      </c>
      <c r="Y123" s="99">
        <v>43.29</v>
      </c>
      <c r="Z123" s="69" t="s">
        <v>4475</v>
      </c>
      <c r="AA123" s="71">
        <v>3</v>
      </c>
      <c r="AB123" s="71">
        <v>74.8</v>
      </c>
      <c r="AC123" s="99">
        <v>45.552</v>
      </c>
      <c r="AD123" s="80" t="s">
        <v>14</v>
      </c>
      <c r="AE123" s="81"/>
      <c r="AF123" s="81"/>
      <c r="AG123" s="99">
        <v>88.137</v>
      </c>
      <c r="AH123" s="69" t="s">
        <v>4470</v>
      </c>
      <c r="AI123" s="71">
        <v>4</v>
      </c>
      <c r="AJ123" s="71">
        <v>79.4</v>
      </c>
      <c r="AK123" s="99">
        <v>47.209</v>
      </c>
      <c r="AL123" s="69" t="s">
        <v>4494</v>
      </c>
      <c r="AM123" s="71">
        <v>13</v>
      </c>
      <c r="AN123" s="71">
        <v>84.1</v>
      </c>
      <c r="AO123" s="99">
        <v>47.491</v>
      </c>
    </row>
    <row r="124" spans="1:41" ht="14.25" customHeight="1">
      <c r="A124" s="106">
        <v>123</v>
      </c>
      <c r="B124" s="78" t="s">
        <v>4480</v>
      </c>
      <c r="C124" s="71">
        <v>11</v>
      </c>
      <c r="D124" s="71">
        <v>75.2</v>
      </c>
      <c r="E124" s="110">
        <v>43.612</v>
      </c>
      <c r="F124" s="69" t="s">
        <v>4484</v>
      </c>
      <c r="G124" s="71">
        <v>12</v>
      </c>
      <c r="H124" s="71">
        <v>93.9</v>
      </c>
      <c r="I124" s="99">
        <v>43.3</v>
      </c>
      <c r="J124" s="69" t="s">
        <v>4498</v>
      </c>
      <c r="K124" s="71">
        <v>9</v>
      </c>
      <c r="L124" s="71">
        <v>70.5</v>
      </c>
      <c r="M124" s="99">
        <v>43.441</v>
      </c>
      <c r="N124" s="69" t="s">
        <v>4503</v>
      </c>
      <c r="O124" s="71">
        <v>5</v>
      </c>
      <c r="P124" s="71">
        <v>70.7</v>
      </c>
      <c r="Q124" s="99">
        <v>43.632</v>
      </c>
      <c r="R124" s="69" t="s">
        <v>4460</v>
      </c>
      <c r="S124" s="71">
        <v>6</v>
      </c>
      <c r="T124" s="71">
        <v>75.9</v>
      </c>
      <c r="U124" s="99">
        <v>44.455</v>
      </c>
      <c r="V124" s="69" t="s">
        <v>299</v>
      </c>
      <c r="W124" s="71">
        <v>8</v>
      </c>
      <c r="X124" s="71">
        <v>75.6</v>
      </c>
      <c r="Y124" s="99">
        <v>43.546</v>
      </c>
      <c r="Z124" s="69" t="s">
        <v>4475</v>
      </c>
      <c r="AA124" s="71">
        <v>3</v>
      </c>
      <c r="AB124" s="71">
        <v>74.8</v>
      </c>
      <c r="AC124" s="99">
        <v>47.205</v>
      </c>
      <c r="AD124" s="69" t="s">
        <v>4465</v>
      </c>
      <c r="AE124" s="71">
        <v>10</v>
      </c>
      <c r="AF124" s="71">
        <v>74.9</v>
      </c>
      <c r="AG124" s="99">
        <v>45.869</v>
      </c>
      <c r="AH124" s="69" t="s">
        <v>4470</v>
      </c>
      <c r="AI124" s="71">
        <v>4</v>
      </c>
      <c r="AJ124" s="71">
        <v>79.4</v>
      </c>
      <c r="AK124" s="99">
        <v>46.116</v>
      </c>
      <c r="AL124" s="69" t="s">
        <v>4494</v>
      </c>
      <c r="AM124" s="71">
        <v>13</v>
      </c>
      <c r="AN124" s="71">
        <v>84.1</v>
      </c>
      <c r="AO124" s="99">
        <v>47.518</v>
      </c>
    </row>
    <row r="125" spans="1:41" ht="14.25" customHeight="1">
      <c r="A125" s="106">
        <v>124</v>
      </c>
      <c r="B125" s="78" t="s">
        <v>4480</v>
      </c>
      <c r="C125" s="71">
        <v>11</v>
      </c>
      <c r="D125" s="71">
        <v>75.2</v>
      </c>
      <c r="E125" s="110">
        <v>43.831</v>
      </c>
      <c r="F125" s="69" t="s">
        <v>4484</v>
      </c>
      <c r="G125" s="71">
        <v>12</v>
      </c>
      <c r="H125" s="71">
        <v>93.9</v>
      </c>
      <c r="I125" s="99">
        <v>43.441</v>
      </c>
      <c r="J125" s="69" t="s">
        <v>4498</v>
      </c>
      <c r="K125" s="71">
        <v>9</v>
      </c>
      <c r="L125" s="71">
        <v>70.5</v>
      </c>
      <c r="M125" s="99">
        <v>43.269</v>
      </c>
      <c r="N125" s="69" t="s">
        <v>4503</v>
      </c>
      <c r="O125" s="71">
        <v>5</v>
      </c>
      <c r="P125" s="71">
        <v>70.7</v>
      </c>
      <c r="Q125" s="99">
        <v>43.495</v>
      </c>
      <c r="R125" s="69" t="s">
        <v>4460</v>
      </c>
      <c r="S125" s="71">
        <v>6</v>
      </c>
      <c r="T125" s="71">
        <v>75.9</v>
      </c>
      <c r="U125" s="99">
        <v>44.869</v>
      </c>
      <c r="V125" s="69" t="s">
        <v>299</v>
      </c>
      <c r="W125" s="71">
        <v>8</v>
      </c>
      <c r="X125" s="71">
        <v>75.6</v>
      </c>
      <c r="Y125" s="99">
        <v>43.744</v>
      </c>
      <c r="Z125" s="69" t="s">
        <v>4475</v>
      </c>
      <c r="AA125" s="71">
        <v>3</v>
      </c>
      <c r="AB125" s="71">
        <v>74.8</v>
      </c>
      <c r="AC125" s="99">
        <v>46.347</v>
      </c>
      <c r="AD125" s="69" t="s">
        <v>4465</v>
      </c>
      <c r="AE125" s="71">
        <v>10</v>
      </c>
      <c r="AF125" s="71">
        <v>74.9</v>
      </c>
      <c r="AG125" s="99">
        <v>46.715</v>
      </c>
      <c r="AH125" s="69" t="s">
        <v>4470</v>
      </c>
      <c r="AI125" s="71">
        <v>4</v>
      </c>
      <c r="AJ125" s="71">
        <v>79.4</v>
      </c>
      <c r="AK125" s="99">
        <v>45.621</v>
      </c>
      <c r="AL125" s="69" t="s">
        <v>4494</v>
      </c>
      <c r="AM125" s="71">
        <v>13</v>
      </c>
      <c r="AN125" s="71">
        <v>84.1</v>
      </c>
      <c r="AO125" s="99">
        <v>46.951</v>
      </c>
    </row>
    <row r="126" spans="1:41" ht="14.25" customHeight="1">
      <c r="A126" s="106">
        <v>125</v>
      </c>
      <c r="B126" s="78" t="s">
        <v>4480</v>
      </c>
      <c r="C126" s="71">
        <v>11</v>
      </c>
      <c r="D126" s="71">
        <v>75.2</v>
      </c>
      <c r="E126" s="110">
        <v>43.584</v>
      </c>
      <c r="F126" s="69" t="s">
        <v>4484</v>
      </c>
      <c r="G126" s="71">
        <v>12</v>
      </c>
      <c r="H126" s="71">
        <v>93.9</v>
      </c>
      <c r="I126" s="99">
        <v>43.517</v>
      </c>
      <c r="J126" s="69" t="s">
        <v>4498</v>
      </c>
      <c r="K126" s="71">
        <v>9</v>
      </c>
      <c r="L126" s="71">
        <v>70.5</v>
      </c>
      <c r="M126" s="99">
        <v>43.419</v>
      </c>
      <c r="N126" s="69" t="s">
        <v>4503</v>
      </c>
      <c r="O126" s="71">
        <v>5</v>
      </c>
      <c r="P126" s="71">
        <v>70.7</v>
      </c>
      <c r="Q126" s="99">
        <v>43.518</v>
      </c>
      <c r="R126" s="69" t="s">
        <v>4460</v>
      </c>
      <c r="S126" s="71">
        <v>6</v>
      </c>
      <c r="T126" s="71">
        <v>75.9</v>
      </c>
      <c r="U126" s="99">
        <v>44.197</v>
      </c>
      <c r="V126" s="69" t="s">
        <v>299</v>
      </c>
      <c r="W126" s="71">
        <v>8</v>
      </c>
      <c r="X126" s="71">
        <v>75.6</v>
      </c>
      <c r="Y126" s="99">
        <v>43.777</v>
      </c>
      <c r="Z126" s="69" t="s">
        <v>4475</v>
      </c>
      <c r="AA126" s="71">
        <v>3</v>
      </c>
      <c r="AB126" s="71">
        <v>74.8</v>
      </c>
      <c r="AC126" s="99">
        <v>48.35</v>
      </c>
      <c r="AD126" s="69" t="s">
        <v>4465</v>
      </c>
      <c r="AE126" s="71">
        <v>10</v>
      </c>
      <c r="AF126" s="71">
        <v>74.9</v>
      </c>
      <c r="AG126" s="99">
        <v>45.077</v>
      </c>
      <c r="AH126" s="69" t="s">
        <v>4470</v>
      </c>
      <c r="AI126" s="71">
        <v>4</v>
      </c>
      <c r="AJ126" s="71">
        <v>79.4</v>
      </c>
      <c r="AK126" s="99">
        <v>45.338</v>
      </c>
      <c r="AL126" s="69" t="s">
        <v>4494</v>
      </c>
      <c r="AM126" s="71">
        <v>13</v>
      </c>
      <c r="AN126" s="71">
        <v>84.1</v>
      </c>
      <c r="AO126" s="99">
        <v>46.242</v>
      </c>
    </row>
    <row r="127" spans="1:41" ht="14.25" customHeight="1">
      <c r="A127" s="106">
        <v>126</v>
      </c>
      <c r="B127" s="78" t="s">
        <v>4480</v>
      </c>
      <c r="C127" s="71">
        <v>11</v>
      </c>
      <c r="D127" s="71">
        <v>75.2</v>
      </c>
      <c r="E127" s="110">
        <v>43.536</v>
      </c>
      <c r="F127" s="69" t="s">
        <v>4484</v>
      </c>
      <c r="G127" s="71">
        <v>12</v>
      </c>
      <c r="H127" s="71">
        <v>93.9</v>
      </c>
      <c r="I127" s="99">
        <v>44.086</v>
      </c>
      <c r="J127" s="69" t="s">
        <v>4498</v>
      </c>
      <c r="K127" s="71">
        <v>9</v>
      </c>
      <c r="L127" s="71">
        <v>70.5</v>
      </c>
      <c r="M127" s="99">
        <v>44.083</v>
      </c>
      <c r="N127" s="69" t="s">
        <v>4503</v>
      </c>
      <c r="O127" s="71">
        <v>5</v>
      </c>
      <c r="P127" s="71">
        <v>70.7</v>
      </c>
      <c r="Q127" s="99">
        <v>43.3</v>
      </c>
      <c r="R127" s="69" t="s">
        <v>4460</v>
      </c>
      <c r="S127" s="71">
        <v>6</v>
      </c>
      <c r="T127" s="71">
        <v>75.9</v>
      </c>
      <c r="U127" s="99">
        <v>44.474</v>
      </c>
      <c r="V127" s="69" t="s">
        <v>299</v>
      </c>
      <c r="W127" s="71">
        <v>8</v>
      </c>
      <c r="X127" s="71">
        <v>75.6</v>
      </c>
      <c r="Y127" s="99">
        <v>43.237</v>
      </c>
      <c r="Z127" s="69" t="s">
        <v>4475</v>
      </c>
      <c r="AA127" s="71">
        <v>3</v>
      </c>
      <c r="AB127" s="71">
        <v>74.8</v>
      </c>
      <c r="AC127" s="99">
        <v>47.867</v>
      </c>
      <c r="AD127" s="69" t="s">
        <v>4465</v>
      </c>
      <c r="AE127" s="71">
        <v>10</v>
      </c>
      <c r="AF127" s="71">
        <v>74.9</v>
      </c>
      <c r="AG127" s="99">
        <v>45.765</v>
      </c>
      <c r="AH127" s="69" t="s">
        <v>4470</v>
      </c>
      <c r="AI127" s="71">
        <v>4</v>
      </c>
      <c r="AJ127" s="71">
        <v>79.4</v>
      </c>
      <c r="AK127" s="99">
        <v>46.416</v>
      </c>
      <c r="AL127" s="69" t="s">
        <v>4494</v>
      </c>
      <c r="AM127" s="71">
        <v>13</v>
      </c>
      <c r="AN127" s="71">
        <v>84.1</v>
      </c>
      <c r="AO127" s="99">
        <v>47.639</v>
      </c>
    </row>
    <row r="128" spans="1:41" ht="14.25" customHeight="1">
      <c r="A128" s="106">
        <v>127</v>
      </c>
      <c r="B128" s="78" t="s">
        <v>4480</v>
      </c>
      <c r="C128" s="71">
        <v>11</v>
      </c>
      <c r="D128" s="71">
        <v>75.2</v>
      </c>
      <c r="E128" s="110">
        <v>43.625</v>
      </c>
      <c r="F128" s="69" t="s">
        <v>4484</v>
      </c>
      <c r="G128" s="71">
        <v>12</v>
      </c>
      <c r="H128" s="71">
        <v>93.9</v>
      </c>
      <c r="I128" s="99">
        <v>43.627</v>
      </c>
      <c r="J128" s="69" t="s">
        <v>4498</v>
      </c>
      <c r="K128" s="71">
        <v>9</v>
      </c>
      <c r="L128" s="71">
        <v>70.5</v>
      </c>
      <c r="M128" s="99">
        <v>44.118</v>
      </c>
      <c r="N128" s="69" t="s">
        <v>4503</v>
      </c>
      <c r="O128" s="71">
        <v>5</v>
      </c>
      <c r="P128" s="71">
        <v>70.7</v>
      </c>
      <c r="Q128" s="99">
        <v>43.994</v>
      </c>
      <c r="R128" s="69" t="s">
        <v>4460</v>
      </c>
      <c r="S128" s="71">
        <v>6</v>
      </c>
      <c r="T128" s="71">
        <v>75.9</v>
      </c>
      <c r="U128" s="99">
        <v>44.073</v>
      </c>
      <c r="V128" s="69" t="s">
        <v>299</v>
      </c>
      <c r="W128" s="71">
        <v>8</v>
      </c>
      <c r="X128" s="71">
        <v>75.6</v>
      </c>
      <c r="Y128" s="99">
        <v>44.076</v>
      </c>
      <c r="Z128" s="80" t="s">
        <v>14</v>
      </c>
      <c r="AA128" s="81"/>
      <c r="AB128" s="81"/>
      <c r="AC128" s="99">
        <v>87.885</v>
      </c>
      <c r="AD128" s="69" t="s">
        <v>4465</v>
      </c>
      <c r="AE128" s="71">
        <v>10</v>
      </c>
      <c r="AF128" s="71">
        <v>74.9</v>
      </c>
      <c r="AG128" s="99">
        <v>45.698</v>
      </c>
      <c r="AH128" s="69" t="s">
        <v>4470</v>
      </c>
      <c r="AI128" s="71">
        <v>4</v>
      </c>
      <c r="AJ128" s="71">
        <v>79.4</v>
      </c>
      <c r="AK128" s="99">
        <v>45.921</v>
      </c>
      <c r="AL128" s="69" t="s">
        <v>4494</v>
      </c>
      <c r="AM128" s="71">
        <v>13</v>
      </c>
      <c r="AN128" s="71">
        <v>84.1</v>
      </c>
      <c r="AO128" s="99">
        <v>46.46</v>
      </c>
    </row>
    <row r="129" spans="1:41" ht="14.25" customHeight="1">
      <c r="A129" s="106">
        <v>128</v>
      </c>
      <c r="B129" s="78" t="s">
        <v>4480</v>
      </c>
      <c r="C129" s="71">
        <v>11</v>
      </c>
      <c r="D129" s="71">
        <v>75.2</v>
      </c>
      <c r="E129" s="110">
        <v>44.087</v>
      </c>
      <c r="F129" s="69" t="s">
        <v>4484</v>
      </c>
      <c r="G129" s="71">
        <v>12</v>
      </c>
      <c r="H129" s="71">
        <v>93.9</v>
      </c>
      <c r="I129" s="99">
        <v>44.111</v>
      </c>
      <c r="J129" s="69" t="s">
        <v>4498</v>
      </c>
      <c r="K129" s="71">
        <v>9</v>
      </c>
      <c r="L129" s="71">
        <v>70.5</v>
      </c>
      <c r="M129" s="99">
        <v>43.381</v>
      </c>
      <c r="N129" s="69" t="s">
        <v>4503</v>
      </c>
      <c r="O129" s="71">
        <v>5</v>
      </c>
      <c r="P129" s="71">
        <v>70.7</v>
      </c>
      <c r="Q129" s="99">
        <v>43.912</v>
      </c>
      <c r="R129" s="69" t="s">
        <v>4460</v>
      </c>
      <c r="S129" s="71">
        <v>6</v>
      </c>
      <c r="T129" s="71">
        <v>75.9</v>
      </c>
      <c r="U129" s="99">
        <v>44.029</v>
      </c>
      <c r="V129" s="69" t="s">
        <v>299</v>
      </c>
      <c r="W129" s="71">
        <v>8</v>
      </c>
      <c r="X129" s="71">
        <v>75.6</v>
      </c>
      <c r="Y129" s="99">
        <v>43.875</v>
      </c>
      <c r="Z129" s="69" t="s">
        <v>4476</v>
      </c>
      <c r="AA129" s="71">
        <v>7</v>
      </c>
      <c r="AB129" s="71">
        <v>85.3</v>
      </c>
      <c r="AC129" s="99">
        <v>46.075</v>
      </c>
      <c r="AD129" s="69" t="s">
        <v>4465</v>
      </c>
      <c r="AE129" s="71">
        <v>10</v>
      </c>
      <c r="AF129" s="71">
        <v>74.9</v>
      </c>
      <c r="AG129" s="99">
        <v>45.133</v>
      </c>
      <c r="AH129" s="69" t="s">
        <v>4470</v>
      </c>
      <c r="AI129" s="71">
        <v>4</v>
      </c>
      <c r="AJ129" s="71">
        <v>79.4</v>
      </c>
      <c r="AK129" s="99">
        <v>45.229</v>
      </c>
      <c r="AL129" s="69" t="s">
        <v>4494</v>
      </c>
      <c r="AM129" s="71">
        <v>13</v>
      </c>
      <c r="AN129" s="71">
        <v>84.1</v>
      </c>
      <c r="AO129" s="99">
        <v>46.2</v>
      </c>
    </row>
    <row r="130" spans="1:41" ht="14.25" customHeight="1">
      <c r="A130" s="106">
        <v>129</v>
      </c>
      <c r="B130" s="78" t="s">
        <v>4480</v>
      </c>
      <c r="C130" s="71">
        <v>11</v>
      </c>
      <c r="D130" s="71">
        <v>75.2</v>
      </c>
      <c r="E130" s="110">
        <v>43.563</v>
      </c>
      <c r="F130" s="69" t="s">
        <v>4484</v>
      </c>
      <c r="G130" s="71">
        <v>12</v>
      </c>
      <c r="H130" s="71">
        <v>93.9</v>
      </c>
      <c r="I130" s="99">
        <v>43.724</v>
      </c>
      <c r="J130" s="69" t="s">
        <v>4498</v>
      </c>
      <c r="K130" s="71">
        <v>9</v>
      </c>
      <c r="L130" s="71">
        <v>70.5</v>
      </c>
      <c r="M130" s="99">
        <v>43.46</v>
      </c>
      <c r="N130" s="69" t="s">
        <v>4503</v>
      </c>
      <c r="O130" s="71">
        <v>5</v>
      </c>
      <c r="P130" s="71">
        <v>70.7</v>
      </c>
      <c r="Q130" s="99">
        <v>43.542</v>
      </c>
      <c r="R130" s="69" t="s">
        <v>4460</v>
      </c>
      <c r="S130" s="71">
        <v>6</v>
      </c>
      <c r="T130" s="71">
        <v>75.9</v>
      </c>
      <c r="U130" s="99">
        <v>44.036</v>
      </c>
      <c r="V130" s="69" t="s">
        <v>299</v>
      </c>
      <c r="W130" s="71">
        <v>8</v>
      </c>
      <c r="X130" s="71">
        <v>75.6</v>
      </c>
      <c r="Y130" s="99">
        <v>43.44</v>
      </c>
      <c r="Z130" s="69" t="s">
        <v>4476</v>
      </c>
      <c r="AA130" s="71">
        <v>7</v>
      </c>
      <c r="AB130" s="71">
        <v>85.3</v>
      </c>
      <c r="AC130" s="99">
        <v>45.651</v>
      </c>
      <c r="AD130" s="69" t="s">
        <v>4465</v>
      </c>
      <c r="AE130" s="71">
        <v>10</v>
      </c>
      <c r="AF130" s="71">
        <v>74.9</v>
      </c>
      <c r="AG130" s="99">
        <v>45.636</v>
      </c>
      <c r="AH130" s="69" t="s">
        <v>4470</v>
      </c>
      <c r="AI130" s="71">
        <v>4</v>
      </c>
      <c r="AJ130" s="71">
        <v>79.4</v>
      </c>
      <c r="AK130" s="99">
        <v>45.089</v>
      </c>
      <c r="AL130" s="69" t="s">
        <v>4494</v>
      </c>
      <c r="AM130" s="71">
        <v>13</v>
      </c>
      <c r="AN130" s="71">
        <v>84.1</v>
      </c>
      <c r="AO130" s="99">
        <v>46.655</v>
      </c>
    </row>
    <row r="131" spans="1:41" ht="14.25" customHeight="1">
      <c r="A131" s="106">
        <v>130</v>
      </c>
      <c r="B131" s="78" t="s">
        <v>4480</v>
      </c>
      <c r="C131" s="71">
        <v>11</v>
      </c>
      <c r="D131" s="71">
        <v>75.2</v>
      </c>
      <c r="E131" s="110">
        <v>43.563</v>
      </c>
      <c r="F131" s="69" t="s">
        <v>4484</v>
      </c>
      <c r="G131" s="71">
        <v>12</v>
      </c>
      <c r="H131" s="71">
        <v>93.9</v>
      </c>
      <c r="I131" s="99">
        <v>43.546</v>
      </c>
      <c r="J131" s="69" t="s">
        <v>4498</v>
      </c>
      <c r="K131" s="71">
        <v>9</v>
      </c>
      <c r="L131" s="71">
        <v>70.5</v>
      </c>
      <c r="M131" s="99">
        <v>43.456</v>
      </c>
      <c r="N131" s="69" t="s">
        <v>4503</v>
      </c>
      <c r="O131" s="71">
        <v>5</v>
      </c>
      <c r="P131" s="71">
        <v>70.7</v>
      </c>
      <c r="Q131" s="99">
        <v>43.585</v>
      </c>
      <c r="R131" s="69" t="s">
        <v>4460</v>
      </c>
      <c r="S131" s="71">
        <v>6</v>
      </c>
      <c r="T131" s="71">
        <v>75.9</v>
      </c>
      <c r="U131" s="99">
        <v>43.968</v>
      </c>
      <c r="V131" s="69" t="s">
        <v>299</v>
      </c>
      <c r="W131" s="71">
        <v>8</v>
      </c>
      <c r="X131" s="71">
        <v>75.6</v>
      </c>
      <c r="Y131" s="99">
        <v>43.641</v>
      </c>
      <c r="Z131" s="69" t="s">
        <v>4476</v>
      </c>
      <c r="AA131" s="71">
        <v>7</v>
      </c>
      <c r="AB131" s="71">
        <v>85.3</v>
      </c>
      <c r="AC131" s="99">
        <v>45.633</v>
      </c>
      <c r="AD131" s="69" t="s">
        <v>4465</v>
      </c>
      <c r="AE131" s="71">
        <v>10</v>
      </c>
      <c r="AF131" s="71">
        <v>74.9</v>
      </c>
      <c r="AG131" s="99">
        <v>45.081</v>
      </c>
      <c r="AH131" s="80" t="s">
        <v>14</v>
      </c>
      <c r="AI131" s="81"/>
      <c r="AJ131" s="81"/>
      <c r="AK131" s="99">
        <v>88.33</v>
      </c>
      <c r="AL131" s="69" t="s">
        <v>4494</v>
      </c>
      <c r="AM131" s="71">
        <v>13</v>
      </c>
      <c r="AN131" s="71">
        <v>84.1</v>
      </c>
      <c r="AO131" s="99">
        <v>46.315</v>
      </c>
    </row>
    <row r="132" spans="1:41" ht="14.25" customHeight="1">
      <c r="A132" s="106">
        <v>131</v>
      </c>
      <c r="B132" s="78" t="s">
        <v>4480</v>
      </c>
      <c r="C132" s="71">
        <v>11</v>
      </c>
      <c r="D132" s="71">
        <v>75.2</v>
      </c>
      <c r="E132" s="110">
        <v>43.785</v>
      </c>
      <c r="F132" s="69" t="s">
        <v>4484</v>
      </c>
      <c r="G132" s="71">
        <v>12</v>
      </c>
      <c r="H132" s="71">
        <v>93.9</v>
      </c>
      <c r="I132" s="99">
        <v>43.491</v>
      </c>
      <c r="J132" s="69" t="s">
        <v>4498</v>
      </c>
      <c r="K132" s="71">
        <v>9</v>
      </c>
      <c r="L132" s="71">
        <v>70.5</v>
      </c>
      <c r="M132" s="99">
        <v>43.484</v>
      </c>
      <c r="N132" s="69" t="s">
        <v>4503</v>
      </c>
      <c r="O132" s="71">
        <v>5</v>
      </c>
      <c r="P132" s="71">
        <v>70.7</v>
      </c>
      <c r="Q132" s="99">
        <v>43.963</v>
      </c>
      <c r="R132" s="69" t="s">
        <v>4460</v>
      </c>
      <c r="S132" s="71">
        <v>6</v>
      </c>
      <c r="T132" s="71">
        <v>75.9</v>
      </c>
      <c r="U132" s="99">
        <v>44.012</v>
      </c>
      <c r="V132" s="69" t="s">
        <v>299</v>
      </c>
      <c r="W132" s="71">
        <v>8</v>
      </c>
      <c r="X132" s="71">
        <v>75.6</v>
      </c>
      <c r="Y132" s="99">
        <v>43.496</v>
      </c>
      <c r="Z132" s="69" t="s">
        <v>4476</v>
      </c>
      <c r="AA132" s="71">
        <v>7</v>
      </c>
      <c r="AB132" s="71">
        <v>85.3</v>
      </c>
      <c r="AC132" s="99">
        <v>45.476</v>
      </c>
      <c r="AD132" s="69" t="s">
        <v>4465</v>
      </c>
      <c r="AE132" s="71">
        <v>10</v>
      </c>
      <c r="AF132" s="71">
        <v>74.9</v>
      </c>
      <c r="AG132" s="99">
        <v>45.138</v>
      </c>
      <c r="AH132" s="69" t="s">
        <v>4471</v>
      </c>
      <c r="AI132" s="71">
        <v>3</v>
      </c>
      <c r="AJ132" s="71">
        <v>91.5</v>
      </c>
      <c r="AK132" s="99">
        <v>51.909</v>
      </c>
      <c r="AL132" s="69" t="s">
        <v>4494</v>
      </c>
      <c r="AM132" s="71">
        <v>13</v>
      </c>
      <c r="AN132" s="71">
        <v>84.1</v>
      </c>
      <c r="AO132" s="99">
        <v>48.704</v>
      </c>
    </row>
    <row r="133" spans="1:41" ht="14.25" customHeight="1">
      <c r="A133" s="106">
        <v>132</v>
      </c>
      <c r="B133" s="78" t="s">
        <v>4480</v>
      </c>
      <c r="C133" s="71">
        <v>11</v>
      </c>
      <c r="D133" s="71">
        <v>75.2</v>
      </c>
      <c r="E133" s="110">
        <v>43.6</v>
      </c>
      <c r="F133" s="69" t="s">
        <v>4484</v>
      </c>
      <c r="G133" s="71">
        <v>12</v>
      </c>
      <c r="H133" s="71">
        <v>93.9</v>
      </c>
      <c r="I133" s="99">
        <v>43.45</v>
      </c>
      <c r="J133" s="69" t="s">
        <v>4498</v>
      </c>
      <c r="K133" s="71">
        <v>9</v>
      </c>
      <c r="L133" s="71">
        <v>70.5</v>
      </c>
      <c r="M133" s="99">
        <v>43.415</v>
      </c>
      <c r="N133" s="69" t="s">
        <v>4503</v>
      </c>
      <c r="O133" s="71">
        <v>5</v>
      </c>
      <c r="P133" s="71">
        <v>70.7</v>
      </c>
      <c r="Q133" s="99">
        <v>43.499</v>
      </c>
      <c r="R133" s="69" t="s">
        <v>4460</v>
      </c>
      <c r="S133" s="71">
        <v>6</v>
      </c>
      <c r="T133" s="71">
        <v>75.9</v>
      </c>
      <c r="U133" s="99">
        <v>43.917</v>
      </c>
      <c r="V133" s="69" t="s">
        <v>299</v>
      </c>
      <c r="W133" s="71">
        <v>8</v>
      </c>
      <c r="X133" s="71">
        <v>75.6</v>
      </c>
      <c r="Y133" s="99">
        <v>43.493</v>
      </c>
      <c r="Z133" s="69" t="s">
        <v>4476</v>
      </c>
      <c r="AA133" s="71">
        <v>7</v>
      </c>
      <c r="AB133" s="71">
        <v>85.3</v>
      </c>
      <c r="AC133" s="99">
        <v>45.322</v>
      </c>
      <c r="AD133" s="69" t="s">
        <v>4465</v>
      </c>
      <c r="AE133" s="71">
        <v>10</v>
      </c>
      <c r="AF133" s="71">
        <v>74.9</v>
      </c>
      <c r="AG133" s="99">
        <v>44.959</v>
      </c>
      <c r="AH133" s="69" t="s">
        <v>4471</v>
      </c>
      <c r="AI133" s="71">
        <v>3</v>
      </c>
      <c r="AJ133" s="71">
        <v>91.5</v>
      </c>
      <c r="AK133" s="99">
        <v>48.305</v>
      </c>
      <c r="AL133" s="69" t="s">
        <v>4494</v>
      </c>
      <c r="AM133" s="71">
        <v>13</v>
      </c>
      <c r="AN133" s="71">
        <v>84.1</v>
      </c>
      <c r="AO133" s="99">
        <v>48.071</v>
      </c>
    </row>
    <row r="134" spans="1:41" ht="14.25" customHeight="1">
      <c r="A134" s="106">
        <v>133</v>
      </c>
      <c r="B134" s="78" t="s">
        <v>4480</v>
      </c>
      <c r="C134" s="71">
        <v>11</v>
      </c>
      <c r="D134" s="71">
        <v>75.2</v>
      </c>
      <c r="E134" s="110">
        <v>44.108</v>
      </c>
      <c r="F134" s="69" t="s">
        <v>4484</v>
      </c>
      <c r="G134" s="71">
        <v>12</v>
      </c>
      <c r="H134" s="71">
        <v>93.9</v>
      </c>
      <c r="I134" s="99">
        <v>43.261</v>
      </c>
      <c r="J134" s="69" t="s">
        <v>4498</v>
      </c>
      <c r="K134" s="71">
        <v>9</v>
      </c>
      <c r="L134" s="71">
        <v>70.5</v>
      </c>
      <c r="M134" s="99">
        <v>43.425</v>
      </c>
      <c r="N134" s="69" t="s">
        <v>4503</v>
      </c>
      <c r="O134" s="71">
        <v>5</v>
      </c>
      <c r="P134" s="71">
        <v>70.7</v>
      </c>
      <c r="Q134" s="99">
        <v>43.831</v>
      </c>
      <c r="R134" s="69" t="s">
        <v>4460</v>
      </c>
      <c r="S134" s="71">
        <v>6</v>
      </c>
      <c r="T134" s="71">
        <v>75.9</v>
      </c>
      <c r="U134" s="99">
        <v>45.125</v>
      </c>
      <c r="V134" s="69" t="s">
        <v>299</v>
      </c>
      <c r="W134" s="71">
        <v>8</v>
      </c>
      <c r="X134" s="71">
        <v>75.6</v>
      </c>
      <c r="Y134" s="99">
        <v>43.574</v>
      </c>
      <c r="Z134" s="69" t="s">
        <v>4476</v>
      </c>
      <c r="AA134" s="71">
        <v>7</v>
      </c>
      <c r="AB134" s="71">
        <v>85.3</v>
      </c>
      <c r="AC134" s="99">
        <v>45.103</v>
      </c>
      <c r="AD134" s="69" t="s">
        <v>4465</v>
      </c>
      <c r="AE134" s="71">
        <v>10</v>
      </c>
      <c r="AF134" s="71">
        <v>74.9</v>
      </c>
      <c r="AG134" s="99">
        <v>45.221</v>
      </c>
      <c r="AH134" s="69" t="s">
        <v>4471</v>
      </c>
      <c r="AI134" s="71">
        <v>3</v>
      </c>
      <c r="AJ134" s="71">
        <v>91.5</v>
      </c>
      <c r="AK134" s="99">
        <v>47.5</v>
      </c>
      <c r="AL134" s="69" t="s">
        <v>4494</v>
      </c>
      <c r="AM134" s="71">
        <v>13</v>
      </c>
      <c r="AN134" s="71">
        <v>84.1</v>
      </c>
      <c r="AO134" s="99">
        <v>46.605</v>
      </c>
    </row>
    <row r="135" spans="1:41" ht="14.25" customHeight="1">
      <c r="A135" s="106">
        <v>134</v>
      </c>
      <c r="B135" s="78" t="s">
        <v>4480</v>
      </c>
      <c r="C135" s="71">
        <v>11</v>
      </c>
      <c r="D135" s="71">
        <v>75.2</v>
      </c>
      <c r="E135" s="110">
        <v>43.819</v>
      </c>
      <c r="F135" s="69" t="s">
        <v>4484</v>
      </c>
      <c r="G135" s="71">
        <v>12</v>
      </c>
      <c r="H135" s="71">
        <v>93.9</v>
      </c>
      <c r="I135" s="99">
        <v>43.548</v>
      </c>
      <c r="J135" s="69" t="s">
        <v>4498</v>
      </c>
      <c r="K135" s="71">
        <v>9</v>
      </c>
      <c r="L135" s="71">
        <v>70.5</v>
      </c>
      <c r="M135" s="99">
        <v>43.611</v>
      </c>
      <c r="N135" s="69" t="s">
        <v>4503</v>
      </c>
      <c r="O135" s="71">
        <v>5</v>
      </c>
      <c r="P135" s="71">
        <v>70.7</v>
      </c>
      <c r="Q135" s="99">
        <v>43.682</v>
      </c>
      <c r="R135" s="69" t="s">
        <v>4460</v>
      </c>
      <c r="S135" s="71">
        <v>6</v>
      </c>
      <c r="T135" s="71">
        <v>75.9</v>
      </c>
      <c r="U135" s="99">
        <v>43.975</v>
      </c>
      <c r="V135" s="69" t="s">
        <v>299</v>
      </c>
      <c r="W135" s="71">
        <v>8</v>
      </c>
      <c r="X135" s="71">
        <v>75.6</v>
      </c>
      <c r="Y135" s="99">
        <v>43.561</v>
      </c>
      <c r="Z135" s="69" t="s">
        <v>4476</v>
      </c>
      <c r="AA135" s="71">
        <v>7</v>
      </c>
      <c r="AB135" s="71">
        <v>85.3</v>
      </c>
      <c r="AC135" s="99">
        <v>44.777</v>
      </c>
      <c r="AD135" s="69" t="s">
        <v>4465</v>
      </c>
      <c r="AE135" s="71">
        <v>10</v>
      </c>
      <c r="AF135" s="71">
        <v>74.9</v>
      </c>
      <c r="AG135" s="99">
        <v>45.152</v>
      </c>
      <c r="AH135" s="69" t="s">
        <v>4471</v>
      </c>
      <c r="AI135" s="71">
        <v>3</v>
      </c>
      <c r="AJ135" s="71">
        <v>91.5</v>
      </c>
      <c r="AK135" s="99">
        <v>48.176</v>
      </c>
      <c r="AL135" s="69" t="s">
        <v>4494</v>
      </c>
      <c r="AM135" s="71">
        <v>13</v>
      </c>
      <c r="AN135" s="71">
        <v>84.1</v>
      </c>
      <c r="AO135" s="99">
        <v>47.689</v>
      </c>
    </row>
    <row r="136" spans="1:41" ht="14.25" customHeight="1">
      <c r="A136" s="106">
        <v>135</v>
      </c>
      <c r="B136" s="78" t="s">
        <v>4480</v>
      </c>
      <c r="C136" s="71">
        <v>11</v>
      </c>
      <c r="D136" s="71">
        <v>75.2</v>
      </c>
      <c r="E136" s="110">
        <v>44.118</v>
      </c>
      <c r="F136" s="69" t="s">
        <v>4484</v>
      </c>
      <c r="G136" s="71">
        <v>12</v>
      </c>
      <c r="H136" s="71">
        <v>93.9</v>
      </c>
      <c r="I136" s="99">
        <v>43.899</v>
      </c>
      <c r="J136" s="69" t="s">
        <v>4498</v>
      </c>
      <c r="K136" s="71">
        <v>9</v>
      </c>
      <c r="L136" s="71">
        <v>70.5</v>
      </c>
      <c r="M136" s="99">
        <v>43.557</v>
      </c>
      <c r="N136" s="69" t="s">
        <v>4503</v>
      </c>
      <c r="O136" s="71">
        <v>5</v>
      </c>
      <c r="P136" s="71">
        <v>70.7</v>
      </c>
      <c r="Q136" s="99">
        <v>43.314</v>
      </c>
      <c r="R136" s="69" t="s">
        <v>4460</v>
      </c>
      <c r="S136" s="71">
        <v>6</v>
      </c>
      <c r="T136" s="71">
        <v>75.9</v>
      </c>
      <c r="U136" s="99">
        <v>45.149</v>
      </c>
      <c r="V136" s="69" t="s">
        <v>299</v>
      </c>
      <c r="W136" s="71">
        <v>8</v>
      </c>
      <c r="X136" s="71">
        <v>75.6</v>
      </c>
      <c r="Y136" s="99">
        <v>43.387</v>
      </c>
      <c r="Z136" s="69" t="s">
        <v>4476</v>
      </c>
      <c r="AA136" s="71">
        <v>7</v>
      </c>
      <c r="AB136" s="71">
        <v>85.3</v>
      </c>
      <c r="AC136" s="99">
        <v>46.039</v>
      </c>
      <c r="AD136" s="69" t="s">
        <v>4465</v>
      </c>
      <c r="AE136" s="71">
        <v>10</v>
      </c>
      <c r="AF136" s="71">
        <v>74.9</v>
      </c>
      <c r="AG136" s="99">
        <v>44.94</v>
      </c>
      <c r="AH136" s="69" t="s">
        <v>4471</v>
      </c>
      <c r="AI136" s="71">
        <v>3</v>
      </c>
      <c r="AJ136" s="71">
        <v>91.5</v>
      </c>
      <c r="AK136" s="99">
        <v>48.409</v>
      </c>
      <c r="AL136" s="69" t="s">
        <v>4494</v>
      </c>
      <c r="AM136" s="71">
        <v>13</v>
      </c>
      <c r="AN136" s="71">
        <v>84.1</v>
      </c>
      <c r="AO136" s="99">
        <v>47.575</v>
      </c>
    </row>
    <row r="137" spans="1:41" ht="14.25" customHeight="1">
      <c r="A137" s="106">
        <v>136</v>
      </c>
      <c r="B137" s="78" t="s">
        <v>4480</v>
      </c>
      <c r="C137" s="71">
        <v>11</v>
      </c>
      <c r="D137" s="71">
        <v>75.2</v>
      </c>
      <c r="E137" s="110">
        <v>44.03</v>
      </c>
      <c r="F137" s="69" t="s">
        <v>4484</v>
      </c>
      <c r="G137" s="71">
        <v>12</v>
      </c>
      <c r="H137" s="71">
        <v>93.9</v>
      </c>
      <c r="I137" s="99">
        <v>43.845</v>
      </c>
      <c r="J137" s="69" t="s">
        <v>4498</v>
      </c>
      <c r="K137" s="71">
        <v>9</v>
      </c>
      <c r="L137" s="71">
        <v>70.5</v>
      </c>
      <c r="M137" s="99">
        <v>43.305</v>
      </c>
      <c r="N137" s="69" t="s">
        <v>4503</v>
      </c>
      <c r="O137" s="71">
        <v>5</v>
      </c>
      <c r="P137" s="71">
        <v>70.7</v>
      </c>
      <c r="Q137" s="99">
        <v>43.227</v>
      </c>
      <c r="R137" s="69" t="s">
        <v>4460</v>
      </c>
      <c r="S137" s="71">
        <v>6</v>
      </c>
      <c r="T137" s="71">
        <v>75.9</v>
      </c>
      <c r="U137" s="99">
        <v>43.828</v>
      </c>
      <c r="V137" s="69" t="s">
        <v>299</v>
      </c>
      <c r="W137" s="71">
        <v>8</v>
      </c>
      <c r="X137" s="71">
        <v>75.6</v>
      </c>
      <c r="Y137" s="99">
        <v>43.866</v>
      </c>
      <c r="Z137" s="69" t="s">
        <v>4476</v>
      </c>
      <c r="AA137" s="71">
        <v>7</v>
      </c>
      <c r="AB137" s="71">
        <v>85.3</v>
      </c>
      <c r="AC137" s="99">
        <v>44.429</v>
      </c>
      <c r="AD137" s="69" t="s">
        <v>4465</v>
      </c>
      <c r="AE137" s="71">
        <v>10</v>
      </c>
      <c r="AF137" s="71">
        <v>74.9</v>
      </c>
      <c r="AG137" s="99">
        <v>45.551</v>
      </c>
      <c r="AH137" s="69" t="s">
        <v>4471</v>
      </c>
      <c r="AI137" s="71">
        <v>3</v>
      </c>
      <c r="AJ137" s="71">
        <v>91.5</v>
      </c>
      <c r="AK137" s="99">
        <v>49.054</v>
      </c>
      <c r="AL137" s="69" t="s">
        <v>4494</v>
      </c>
      <c r="AM137" s="71">
        <v>13</v>
      </c>
      <c r="AN137" s="71">
        <v>84.1</v>
      </c>
      <c r="AO137" s="99">
        <v>46.574</v>
      </c>
    </row>
    <row r="138" spans="1:41" ht="14.25" customHeight="1">
      <c r="A138" s="106">
        <v>137</v>
      </c>
      <c r="B138" s="78" t="s">
        <v>4480</v>
      </c>
      <c r="C138" s="71">
        <v>11</v>
      </c>
      <c r="D138" s="71">
        <v>75.2</v>
      </c>
      <c r="E138" s="110">
        <v>43.507</v>
      </c>
      <c r="F138" s="69" t="s">
        <v>4484</v>
      </c>
      <c r="G138" s="71">
        <v>12</v>
      </c>
      <c r="H138" s="71">
        <v>93.9</v>
      </c>
      <c r="I138" s="99">
        <v>43.597</v>
      </c>
      <c r="J138" s="69" t="s">
        <v>4498</v>
      </c>
      <c r="K138" s="71">
        <v>9</v>
      </c>
      <c r="L138" s="71">
        <v>70.5</v>
      </c>
      <c r="M138" s="99">
        <v>43.678</v>
      </c>
      <c r="N138" s="69" t="s">
        <v>4503</v>
      </c>
      <c r="O138" s="71">
        <v>5</v>
      </c>
      <c r="P138" s="71">
        <v>70.7</v>
      </c>
      <c r="Q138" s="99">
        <v>43.617</v>
      </c>
      <c r="R138" s="80" t="s">
        <v>14</v>
      </c>
      <c r="S138" s="81"/>
      <c r="T138" s="81"/>
      <c r="U138" s="99">
        <v>84.21</v>
      </c>
      <c r="V138" s="69" t="s">
        <v>299</v>
      </c>
      <c r="W138" s="71">
        <v>8</v>
      </c>
      <c r="X138" s="71">
        <v>75.6</v>
      </c>
      <c r="Y138" s="99">
        <v>43.576</v>
      </c>
      <c r="Z138" s="69" t="s">
        <v>4476</v>
      </c>
      <c r="AA138" s="71">
        <v>7</v>
      </c>
      <c r="AB138" s="71">
        <v>85.3</v>
      </c>
      <c r="AC138" s="99">
        <v>44.905</v>
      </c>
      <c r="AD138" s="69" t="s">
        <v>4465</v>
      </c>
      <c r="AE138" s="71">
        <v>10</v>
      </c>
      <c r="AF138" s="71">
        <v>74.9</v>
      </c>
      <c r="AG138" s="99">
        <v>45.32</v>
      </c>
      <c r="AH138" s="69" t="s">
        <v>4471</v>
      </c>
      <c r="AI138" s="71">
        <v>3</v>
      </c>
      <c r="AJ138" s="71">
        <v>91.5</v>
      </c>
      <c r="AK138" s="99">
        <v>48.314</v>
      </c>
      <c r="AL138" s="69" t="s">
        <v>4494</v>
      </c>
      <c r="AM138" s="71">
        <v>13</v>
      </c>
      <c r="AN138" s="71">
        <v>84.1</v>
      </c>
      <c r="AO138" s="99">
        <v>46.051</v>
      </c>
    </row>
    <row r="139" spans="1:41" ht="14.25" customHeight="1">
      <c r="A139" s="106">
        <v>138</v>
      </c>
      <c r="B139" s="78" t="s">
        <v>4480</v>
      </c>
      <c r="C139" s="71">
        <v>11</v>
      </c>
      <c r="D139" s="71">
        <v>75.2</v>
      </c>
      <c r="E139" s="110">
        <v>44.149</v>
      </c>
      <c r="F139" s="69" t="s">
        <v>4484</v>
      </c>
      <c r="G139" s="71">
        <v>12</v>
      </c>
      <c r="H139" s="71">
        <v>93.9</v>
      </c>
      <c r="I139" s="99">
        <v>43.577</v>
      </c>
      <c r="J139" s="69" t="s">
        <v>4498</v>
      </c>
      <c r="K139" s="71">
        <v>9</v>
      </c>
      <c r="L139" s="71">
        <v>70.5</v>
      </c>
      <c r="M139" s="99">
        <v>43.443</v>
      </c>
      <c r="N139" s="80" t="s">
        <v>14</v>
      </c>
      <c r="O139" s="81"/>
      <c r="P139" s="81"/>
      <c r="Q139" s="99">
        <v>90.032</v>
      </c>
      <c r="R139" s="69" t="s">
        <v>4461</v>
      </c>
      <c r="S139" s="71">
        <v>4</v>
      </c>
      <c r="T139" s="71">
        <v>85.8</v>
      </c>
      <c r="U139" s="99">
        <v>44.783</v>
      </c>
      <c r="V139" s="69" t="s">
        <v>299</v>
      </c>
      <c r="W139" s="71">
        <v>8</v>
      </c>
      <c r="X139" s="71">
        <v>75.6</v>
      </c>
      <c r="Y139" s="99">
        <v>43.442</v>
      </c>
      <c r="Z139" s="69" t="s">
        <v>4476</v>
      </c>
      <c r="AA139" s="71">
        <v>7</v>
      </c>
      <c r="AB139" s="71">
        <v>85.3</v>
      </c>
      <c r="AC139" s="99">
        <v>46.622</v>
      </c>
      <c r="AD139" s="69" t="s">
        <v>4465</v>
      </c>
      <c r="AE139" s="71">
        <v>10</v>
      </c>
      <c r="AF139" s="71">
        <v>74.9</v>
      </c>
      <c r="AG139" s="99">
        <v>45.173</v>
      </c>
      <c r="AH139" s="69" t="s">
        <v>4471</v>
      </c>
      <c r="AI139" s="71">
        <v>3</v>
      </c>
      <c r="AJ139" s="71">
        <v>91.5</v>
      </c>
      <c r="AK139" s="99">
        <v>47.507</v>
      </c>
      <c r="AL139" s="69" t="s">
        <v>4494</v>
      </c>
      <c r="AM139" s="71">
        <v>13</v>
      </c>
      <c r="AN139" s="71">
        <v>84.1</v>
      </c>
      <c r="AO139" s="99">
        <v>46.875</v>
      </c>
    </row>
    <row r="140" spans="1:41" ht="14.25" customHeight="1">
      <c r="A140" s="106">
        <v>139</v>
      </c>
      <c r="B140" s="78" t="s">
        <v>4480</v>
      </c>
      <c r="C140" s="71">
        <v>11</v>
      </c>
      <c r="D140" s="71">
        <v>75.2</v>
      </c>
      <c r="E140" s="110">
        <v>43.597</v>
      </c>
      <c r="F140" s="80" t="s">
        <v>14</v>
      </c>
      <c r="G140" s="81"/>
      <c r="H140" s="81"/>
      <c r="I140" s="99">
        <v>88.964</v>
      </c>
      <c r="J140" s="80" t="s">
        <v>14</v>
      </c>
      <c r="K140" s="81"/>
      <c r="L140" s="81"/>
      <c r="M140" s="99">
        <v>90.658</v>
      </c>
      <c r="N140" s="69" t="s">
        <v>4504</v>
      </c>
      <c r="O140" s="71">
        <v>11</v>
      </c>
      <c r="P140" s="71">
        <v>93.5</v>
      </c>
      <c r="Q140" s="99">
        <v>45.169</v>
      </c>
      <c r="R140" s="69" t="s">
        <v>4461</v>
      </c>
      <c r="S140" s="71">
        <v>4</v>
      </c>
      <c r="T140" s="71">
        <v>85.8</v>
      </c>
      <c r="U140" s="99">
        <v>44.38</v>
      </c>
      <c r="V140" s="80" t="s">
        <v>14</v>
      </c>
      <c r="W140" s="81"/>
      <c r="X140" s="81"/>
      <c r="Y140" s="99">
        <v>99.118</v>
      </c>
      <c r="Z140" s="69" t="s">
        <v>4476</v>
      </c>
      <c r="AA140" s="71">
        <v>7</v>
      </c>
      <c r="AB140" s="71">
        <v>85.3</v>
      </c>
      <c r="AC140" s="99">
        <v>45.123</v>
      </c>
      <c r="AD140" s="69" t="s">
        <v>4465</v>
      </c>
      <c r="AE140" s="71">
        <v>10</v>
      </c>
      <c r="AF140" s="71">
        <v>74.9</v>
      </c>
      <c r="AG140" s="99">
        <v>45.251</v>
      </c>
      <c r="AH140" s="69" t="s">
        <v>4471</v>
      </c>
      <c r="AI140" s="71">
        <v>3</v>
      </c>
      <c r="AJ140" s="71">
        <v>91.5</v>
      </c>
      <c r="AK140" s="99">
        <v>48.384</v>
      </c>
      <c r="AL140" s="69" t="s">
        <v>4494</v>
      </c>
      <c r="AM140" s="71">
        <v>13</v>
      </c>
      <c r="AN140" s="71">
        <v>84.1</v>
      </c>
      <c r="AO140" s="99">
        <v>47.377</v>
      </c>
    </row>
    <row r="141" spans="1:41" ht="14.25" customHeight="1">
      <c r="A141" s="106">
        <v>140</v>
      </c>
      <c r="B141" s="98" t="s">
        <v>14</v>
      </c>
      <c r="C141" s="81"/>
      <c r="D141" s="81"/>
      <c r="E141" s="110">
        <v>84.2</v>
      </c>
      <c r="F141" s="69" t="s">
        <v>4484</v>
      </c>
      <c r="G141" s="71">
        <v>5</v>
      </c>
      <c r="H141" s="71">
        <v>93.9</v>
      </c>
      <c r="I141" s="99">
        <v>43.725</v>
      </c>
      <c r="J141" s="69" t="s">
        <v>4499</v>
      </c>
      <c r="K141" s="71">
        <v>12</v>
      </c>
      <c r="L141" s="71">
        <v>93.1</v>
      </c>
      <c r="M141" s="99">
        <v>44.721</v>
      </c>
      <c r="N141" s="69" t="s">
        <v>4504</v>
      </c>
      <c r="O141" s="71">
        <v>11</v>
      </c>
      <c r="P141" s="71">
        <v>93.5</v>
      </c>
      <c r="Q141" s="99">
        <v>45.649</v>
      </c>
      <c r="R141" s="69" t="s">
        <v>4461</v>
      </c>
      <c r="S141" s="71">
        <v>4</v>
      </c>
      <c r="T141" s="71">
        <v>85.8</v>
      </c>
      <c r="U141" s="99">
        <v>44.342</v>
      </c>
      <c r="V141" s="69" t="s">
        <v>4487</v>
      </c>
      <c r="W141" s="71">
        <v>9</v>
      </c>
      <c r="X141" s="71">
        <v>83.8</v>
      </c>
      <c r="Y141" s="99">
        <v>43.372</v>
      </c>
      <c r="Z141" s="69" t="s">
        <v>4476</v>
      </c>
      <c r="AA141" s="71">
        <v>7</v>
      </c>
      <c r="AB141" s="71">
        <v>85.3</v>
      </c>
      <c r="AC141" s="99">
        <v>45.041</v>
      </c>
      <c r="AD141" s="69" t="s">
        <v>4465</v>
      </c>
      <c r="AE141" s="71">
        <v>10</v>
      </c>
      <c r="AF141" s="71">
        <v>74.9</v>
      </c>
      <c r="AG141" s="99">
        <v>45.447</v>
      </c>
      <c r="AH141" s="69" t="s">
        <v>4471</v>
      </c>
      <c r="AI141" s="71">
        <v>3</v>
      </c>
      <c r="AJ141" s="71">
        <v>91.5</v>
      </c>
      <c r="AK141" s="99">
        <v>46.916</v>
      </c>
      <c r="AL141" s="69" t="s">
        <v>4494</v>
      </c>
      <c r="AM141" s="71">
        <v>13</v>
      </c>
      <c r="AN141" s="71">
        <v>84.1</v>
      </c>
      <c r="AO141" s="99">
        <v>46.361</v>
      </c>
    </row>
    <row r="142" spans="1:41" ht="14.25" customHeight="1">
      <c r="A142" s="106">
        <v>141</v>
      </c>
      <c r="B142" s="78" t="s">
        <v>4481</v>
      </c>
      <c r="C142" s="71">
        <v>6</v>
      </c>
      <c r="D142" s="71">
        <v>87</v>
      </c>
      <c r="E142" s="110">
        <v>43.762</v>
      </c>
      <c r="F142" s="69" t="s">
        <v>4484</v>
      </c>
      <c r="G142" s="71">
        <v>5</v>
      </c>
      <c r="H142" s="71">
        <v>93.9</v>
      </c>
      <c r="I142" s="99">
        <v>43.534</v>
      </c>
      <c r="J142" s="69" t="s">
        <v>4499</v>
      </c>
      <c r="K142" s="71">
        <v>12</v>
      </c>
      <c r="L142" s="71">
        <v>93.1</v>
      </c>
      <c r="M142" s="99">
        <v>43.654</v>
      </c>
      <c r="N142" s="69" t="s">
        <v>4504</v>
      </c>
      <c r="O142" s="71">
        <v>11</v>
      </c>
      <c r="P142" s="71">
        <v>93.5</v>
      </c>
      <c r="Q142" s="99">
        <v>44.798</v>
      </c>
      <c r="R142" s="69" t="s">
        <v>4461</v>
      </c>
      <c r="S142" s="71">
        <v>4</v>
      </c>
      <c r="T142" s="71">
        <v>85.8</v>
      </c>
      <c r="U142" s="99">
        <v>44.727</v>
      </c>
      <c r="V142" s="69" t="s">
        <v>4487</v>
      </c>
      <c r="W142" s="71">
        <v>9</v>
      </c>
      <c r="X142" s="71">
        <v>83.8</v>
      </c>
      <c r="Y142" s="99">
        <v>43.28</v>
      </c>
      <c r="Z142" s="69" t="s">
        <v>4476</v>
      </c>
      <c r="AA142" s="71">
        <v>7</v>
      </c>
      <c r="AB142" s="71">
        <v>85.3</v>
      </c>
      <c r="AC142" s="99">
        <v>45.234</v>
      </c>
      <c r="AD142" s="69" t="s">
        <v>4465</v>
      </c>
      <c r="AE142" s="71">
        <v>10</v>
      </c>
      <c r="AF142" s="71">
        <v>74.9</v>
      </c>
      <c r="AG142" s="99">
        <v>45.315</v>
      </c>
      <c r="AH142" s="69" t="s">
        <v>4471</v>
      </c>
      <c r="AI142" s="71">
        <v>3</v>
      </c>
      <c r="AJ142" s="71">
        <v>91.5</v>
      </c>
      <c r="AK142" s="99">
        <v>46.36</v>
      </c>
      <c r="AL142" s="69" t="s">
        <v>4494</v>
      </c>
      <c r="AM142" s="71">
        <v>13</v>
      </c>
      <c r="AN142" s="71">
        <v>84.1</v>
      </c>
      <c r="AO142" s="99">
        <v>45.832</v>
      </c>
    </row>
    <row r="143" spans="1:41" ht="14.25" customHeight="1">
      <c r="A143" s="106">
        <v>142</v>
      </c>
      <c r="B143" s="78" t="s">
        <v>4481</v>
      </c>
      <c r="C143" s="71">
        <v>6</v>
      </c>
      <c r="D143" s="71">
        <v>87</v>
      </c>
      <c r="E143" s="110">
        <v>43.648</v>
      </c>
      <c r="F143" s="69" t="s">
        <v>4484</v>
      </c>
      <c r="G143" s="71">
        <v>5</v>
      </c>
      <c r="H143" s="71">
        <v>93.9</v>
      </c>
      <c r="I143" s="99">
        <v>43.498</v>
      </c>
      <c r="J143" s="69" t="s">
        <v>4499</v>
      </c>
      <c r="K143" s="71">
        <v>12</v>
      </c>
      <c r="L143" s="71">
        <v>93.1</v>
      </c>
      <c r="M143" s="99">
        <v>44.461</v>
      </c>
      <c r="N143" s="69" t="s">
        <v>4504</v>
      </c>
      <c r="O143" s="71">
        <v>11</v>
      </c>
      <c r="P143" s="71">
        <v>93.5</v>
      </c>
      <c r="Q143" s="99">
        <v>45.335</v>
      </c>
      <c r="R143" s="69" t="s">
        <v>4461</v>
      </c>
      <c r="S143" s="71">
        <v>4</v>
      </c>
      <c r="T143" s="71">
        <v>85.8</v>
      </c>
      <c r="U143" s="99">
        <v>44.522</v>
      </c>
      <c r="V143" s="69" t="s">
        <v>4487</v>
      </c>
      <c r="W143" s="71">
        <v>9</v>
      </c>
      <c r="X143" s="71">
        <v>83.8</v>
      </c>
      <c r="Y143" s="99">
        <v>43.323</v>
      </c>
      <c r="Z143" s="69" t="s">
        <v>4476</v>
      </c>
      <c r="AA143" s="71">
        <v>7</v>
      </c>
      <c r="AB143" s="71">
        <v>85.3</v>
      </c>
      <c r="AC143" s="99">
        <v>46.701</v>
      </c>
      <c r="AD143" s="69" t="s">
        <v>4465</v>
      </c>
      <c r="AE143" s="71">
        <v>10</v>
      </c>
      <c r="AF143" s="71">
        <v>74.9</v>
      </c>
      <c r="AG143" s="99">
        <v>45.052</v>
      </c>
      <c r="AH143" s="69" t="s">
        <v>4471</v>
      </c>
      <c r="AI143" s="71">
        <v>3</v>
      </c>
      <c r="AJ143" s="71">
        <v>91.5</v>
      </c>
      <c r="AK143" s="99">
        <v>47.458</v>
      </c>
      <c r="AL143" s="69" t="s">
        <v>4494</v>
      </c>
      <c r="AM143" s="71">
        <v>13</v>
      </c>
      <c r="AN143" s="71">
        <v>84.1</v>
      </c>
      <c r="AO143" s="99">
        <v>46.482</v>
      </c>
    </row>
    <row r="144" spans="1:41" ht="14.25" customHeight="1">
      <c r="A144" s="106">
        <v>143</v>
      </c>
      <c r="B144" s="78" t="s">
        <v>4481</v>
      </c>
      <c r="C144" s="71">
        <v>6</v>
      </c>
      <c r="D144" s="71">
        <v>87</v>
      </c>
      <c r="E144" s="110">
        <v>43.635</v>
      </c>
      <c r="F144" s="69" t="s">
        <v>4484</v>
      </c>
      <c r="G144" s="71">
        <v>5</v>
      </c>
      <c r="H144" s="71">
        <v>93.9</v>
      </c>
      <c r="I144" s="99">
        <v>43.743</v>
      </c>
      <c r="J144" s="69" t="s">
        <v>4499</v>
      </c>
      <c r="K144" s="71">
        <v>12</v>
      </c>
      <c r="L144" s="71">
        <v>93.1</v>
      </c>
      <c r="M144" s="99">
        <v>43.881</v>
      </c>
      <c r="N144" s="69" t="s">
        <v>4504</v>
      </c>
      <c r="O144" s="71">
        <v>11</v>
      </c>
      <c r="P144" s="71">
        <v>93.5</v>
      </c>
      <c r="Q144" s="99">
        <v>45.47</v>
      </c>
      <c r="R144" s="69" t="s">
        <v>4461</v>
      </c>
      <c r="S144" s="71">
        <v>4</v>
      </c>
      <c r="T144" s="71">
        <v>85.8</v>
      </c>
      <c r="U144" s="99">
        <v>44.113</v>
      </c>
      <c r="V144" s="69" t="s">
        <v>4487</v>
      </c>
      <c r="W144" s="71">
        <v>9</v>
      </c>
      <c r="X144" s="71">
        <v>83.8</v>
      </c>
      <c r="Y144" s="99">
        <v>43.552</v>
      </c>
      <c r="Z144" s="69" t="s">
        <v>4476</v>
      </c>
      <c r="AA144" s="71">
        <v>7</v>
      </c>
      <c r="AB144" s="71">
        <v>85.3</v>
      </c>
      <c r="AC144" s="99">
        <v>44.83</v>
      </c>
      <c r="AD144" s="69" t="s">
        <v>4465</v>
      </c>
      <c r="AE144" s="71">
        <v>10</v>
      </c>
      <c r="AF144" s="71">
        <v>74.9</v>
      </c>
      <c r="AG144" s="99">
        <v>44.79</v>
      </c>
      <c r="AH144" s="69" t="s">
        <v>4471</v>
      </c>
      <c r="AI144" s="71">
        <v>3</v>
      </c>
      <c r="AJ144" s="71">
        <v>91.5</v>
      </c>
      <c r="AK144" s="99">
        <v>46.542</v>
      </c>
      <c r="AL144" s="69" t="s">
        <v>4494</v>
      </c>
      <c r="AM144" s="71">
        <v>13</v>
      </c>
      <c r="AN144" s="71">
        <v>84.1</v>
      </c>
      <c r="AO144" s="99">
        <v>46.346</v>
      </c>
    </row>
    <row r="145" spans="1:41" ht="14.25" customHeight="1">
      <c r="A145" s="106">
        <v>144</v>
      </c>
      <c r="B145" s="78" t="s">
        <v>4481</v>
      </c>
      <c r="C145" s="71">
        <v>6</v>
      </c>
      <c r="D145" s="71">
        <v>87</v>
      </c>
      <c r="E145" s="110">
        <v>43.632</v>
      </c>
      <c r="F145" s="69" t="s">
        <v>4484</v>
      </c>
      <c r="G145" s="71">
        <v>5</v>
      </c>
      <c r="H145" s="71">
        <v>93.9</v>
      </c>
      <c r="I145" s="99">
        <v>43.549</v>
      </c>
      <c r="J145" s="69" t="s">
        <v>4499</v>
      </c>
      <c r="K145" s="71">
        <v>12</v>
      </c>
      <c r="L145" s="71">
        <v>93.1</v>
      </c>
      <c r="M145" s="99">
        <v>43.566</v>
      </c>
      <c r="N145" s="69" t="s">
        <v>4504</v>
      </c>
      <c r="O145" s="71">
        <v>11</v>
      </c>
      <c r="P145" s="71">
        <v>93.5</v>
      </c>
      <c r="Q145" s="99">
        <v>45.984</v>
      </c>
      <c r="R145" s="69" t="s">
        <v>4461</v>
      </c>
      <c r="S145" s="71">
        <v>4</v>
      </c>
      <c r="T145" s="71">
        <v>85.8</v>
      </c>
      <c r="U145" s="99">
        <v>45.247</v>
      </c>
      <c r="V145" s="69" t="s">
        <v>4487</v>
      </c>
      <c r="W145" s="71">
        <v>9</v>
      </c>
      <c r="X145" s="71">
        <v>83.8</v>
      </c>
      <c r="Y145" s="99">
        <v>43.567</v>
      </c>
      <c r="Z145" s="69" t="s">
        <v>4476</v>
      </c>
      <c r="AA145" s="71">
        <v>7</v>
      </c>
      <c r="AB145" s="71">
        <v>85.3</v>
      </c>
      <c r="AC145" s="99">
        <v>45.401</v>
      </c>
      <c r="AD145" s="69" t="s">
        <v>4465</v>
      </c>
      <c r="AE145" s="71">
        <v>10</v>
      </c>
      <c r="AF145" s="71">
        <v>74.9</v>
      </c>
      <c r="AG145" s="99">
        <v>44.973</v>
      </c>
      <c r="AH145" s="69" t="s">
        <v>4471</v>
      </c>
      <c r="AI145" s="71">
        <v>3</v>
      </c>
      <c r="AJ145" s="71">
        <v>91.5</v>
      </c>
      <c r="AK145" s="99">
        <v>46.969</v>
      </c>
      <c r="AL145" s="69" t="s">
        <v>4494</v>
      </c>
      <c r="AM145" s="71">
        <v>13</v>
      </c>
      <c r="AN145" s="71">
        <v>84.1</v>
      </c>
      <c r="AO145" s="99">
        <v>46.305</v>
      </c>
    </row>
    <row r="146" spans="1:41" ht="14.25" customHeight="1">
      <c r="A146" s="106">
        <v>145</v>
      </c>
      <c r="B146" s="78" t="s">
        <v>4481</v>
      </c>
      <c r="C146" s="71">
        <v>6</v>
      </c>
      <c r="D146" s="71">
        <v>87</v>
      </c>
      <c r="E146" s="110">
        <v>44.007</v>
      </c>
      <c r="F146" s="69" t="s">
        <v>4484</v>
      </c>
      <c r="G146" s="71">
        <v>5</v>
      </c>
      <c r="H146" s="71">
        <v>93.9</v>
      </c>
      <c r="I146" s="99">
        <v>43.553</v>
      </c>
      <c r="J146" s="69" t="s">
        <v>4499</v>
      </c>
      <c r="K146" s="71">
        <v>12</v>
      </c>
      <c r="L146" s="71">
        <v>93.1</v>
      </c>
      <c r="M146" s="99">
        <v>43.728</v>
      </c>
      <c r="N146" s="69" t="s">
        <v>4504</v>
      </c>
      <c r="O146" s="71">
        <v>11</v>
      </c>
      <c r="P146" s="71">
        <v>93.5</v>
      </c>
      <c r="Q146" s="99">
        <v>44.689</v>
      </c>
      <c r="R146" s="69" t="s">
        <v>4461</v>
      </c>
      <c r="S146" s="71">
        <v>4</v>
      </c>
      <c r="T146" s="71">
        <v>85.8</v>
      </c>
      <c r="U146" s="99">
        <v>44.163</v>
      </c>
      <c r="V146" s="69" t="s">
        <v>4487</v>
      </c>
      <c r="W146" s="71">
        <v>9</v>
      </c>
      <c r="X146" s="71">
        <v>83.8</v>
      </c>
      <c r="Y146" s="99">
        <v>43.817</v>
      </c>
      <c r="Z146" s="69" t="s">
        <v>4476</v>
      </c>
      <c r="AA146" s="71">
        <v>7</v>
      </c>
      <c r="AB146" s="71">
        <v>85.3</v>
      </c>
      <c r="AC146" s="99">
        <v>44.72</v>
      </c>
      <c r="AD146" s="69" t="s">
        <v>4465</v>
      </c>
      <c r="AE146" s="71">
        <v>10</v>
      </c>
      <c r="AF146" s="71">
        <v>74.9</v>
      </c>
      <c r="AG146" s="99">
        <v>45.645</v>
      </c>
      <c r="AH146" s="69" t="s">
        <v>4471</v>
      </c>
      <c r="AI146" s="71">
        <v>3</v>
      </c>
      <c r="AJ146" s="71">
        <v>91.5</v>
      </c>
      <c r="AK146" s="99">
        <v>46.372</v>
      </c>
      <c r="AL146" s="69" t="s">
        <v>4494</v>
      </c>
      <c r="AM146" s="71">
        <v>13</v>
      </c>
      <c r="AN146" s="71">
        <v>84.1</v>
      </c>
      <c r="AO146" s="99">
        <v>47.904</v>
      </c>
    </row>
    <row r="147" spans="1:41" ht="14.25" customHeight="1">
      <c r="A147" s="106">
        <v>146</v>
      </c>
      <c r="B147" s="78" t="s">
        <v>4481</v>
      </c>
      <c r="C147" s="71">
        <v>6</v>
      </c>
      <c r="D147" s="71">
        <v>87</v>
      </c>
      <c r="E147" s="110">
        <v>43.803</v>
      </c>
      <c r="F147" s="69" t="s">
        <v>4484</v>
      </c>
      <c r="G147" s="71">
        <v>5</v>
      </c>
      <c r="H147" s="71">
        <v>93.9</v>
      </c>
      <c r="I147" s="99">
        <v>43.55</v>
      </c>
      <c r="J147" s="69" t="s">
        <v>4499</v>
      </c>
      <c r="K147" s="71">
        <v>12</v>
      </c>
      <c r="L147" s="71">
        <v>93.1</v>
      </c>
      <c r="M147" s="99">
        <v>43.583</v>
      </c>
      <c r="N147" s="69" t="s">
        <v>4504</v>
      </c>
      <c r="O147" s="71">
        <v>11</v>
      </c>
      <c r="P147" s="71">
        <v>93.5</v>
      </c>
      <c r="Q147" s="99">
        <v>44.704</v>
      </c>
      <c r="R147" s="69" t="s">
        <v>4461</v>
      </c>
      <c r="S147" s="71">
        <v>4</v>
      </c>
      <c r="T147" s="71">
        <v>85.8</v>
      </c>
      <c r="U147" s="99">
        <v>44.114</v>
      </c>
      <c r="V147" s="69" t="s">
        <v>4487</v>
      </c>
      <c r="W147" s="71">
        <v>9</v>
      </c>
      <c r="X147" s="71">
        <v>83.8</v>
      </c>
      <c r="Y147" s="99">
        <v>44.535</v>
      </c>
      <c r="Z147" s="69" t="s">
        <v>4476</v>
      </c>
      <c r="AA147" s="71">
        <v>7</v>
      </c>
      <c r="AB147" s="71">
        <v>85.3</v>
      </c>
      <c r="AC147" s="99">
        <v>45.345</v>
      </c>
      <c r="AD147" s="69" t="s">
        <v>4465</v>
      </c>
      <c r="AE147" s="71">
        <v>10</v>
      </c>
      <c r="AF147" s="71">
        <v>74.9</v>
      </c>
      <c r="AG147" s="99">
        <v>44.615</v>
      </c>
      <c r="AH147" s="69" t="s">
        <v>4471</v>
      </c>
      <c r="AI147" s="71">
        <v>3</v>
      </c>
      <c r="AJ147" s="71">
        <v>91.5</v>
      </c>
      <c r="AK147" s="99">
        <v>46.894</v>
      </c>
      <c r="AL147" s="69" t="s">
        <v>4494</v>
      </c>
      <c r="AM147" s="71">
        <v>13</v>
      </c>
      <c r="AN147" s="71">
        <v>84.1</v>
      </c>
      <c r="AO147" s="99">
        <v>48.821</v>
      </c>
    </row>
    <row r="148" spans="1:41" ht="14.25" customHeight="1">
      <c r="A148" s="106">
        <v>147</v>
      </c>
      <c r="B148" s="78" t="s">
        <v>4481</v>
      </c>
      <c r="C148" s="71">
        <v>6</v>
      </c>
      <c r="D148" s="71">
        <v>87</v>
      </c>
      <c r="E148" s="110">
        <v>43.834</v>
      </c>
      <c r="F148" s="69" t="s">
        <v>4484</v>
      </c>
      <c r="G148" s="71">
        <v>5</v>
      </c>
      <c r="H148" s="71">
        <v>93.9</v>
      </c>
      <c r="I148" s="99">
        <v>43.632</v>
      </c>
      <c r="J148" s="69" t="s">
        <v>4499</v>
      </c>
      <c r="K148" s="71">
        <v>12</v>
      </c>
      <c r="L148" s="71">
        <v>93.1</v>
      </c>
      <c r="M148" s="99">
        <v>43.533</v>
      </c>
      <c r="N148" s="69" t="s">
        <v>4504</v>
      </c>
      <c r="O148" s="71">
        <v>11</v>
      </c>
      <c r="P148" s="71">
        <v>93.5</v>
      </c>
      <c r="Q148" s="99">
        <v>44.358</v>
      </c>
      <c r="R148" s="69" t="s">
        <v>4461</v>
      </c>
      <c r="S148" s="71">
        <v>4</v>
      </c>
      <c r="T148" s="71">
        <v>85.8</v>
      </c>
      <c r="U148" s="99">
        <v>44.399</v>
      </c>
      <c r="V148" s="69" t="s">
        <v>4487</v>
      </c>
      <c r="W148" s="71">
        <v>9</v>
      </c>
      <c r="X148" s="71">
        <v>83.8</v>
      </c>
      <c r="Y148" s="99">
        <v>43.32</v>
      </c>
      <c r="Z148" s="69" t="s">
        <v>4476</v>
      </c>
      <c r="AA148" s="71">
        <v>7</v>
      </c>
      <c r="AB148" s="71">
        <v>85.3</v>
      </c>
      <c r="AC148" s="99">
        <v>45.217</v>
      </c>
      <c r="AD148" s="69" t="s">
        <v>4465</v>
      </c>
      <c r="AE148" s="71">
        <v>10</v>
      </c>
      <c r="AF148" s="71">
        <v>74.9</v>
      </c>
      <c r="AG148" s="99">
        <v>44.919</v>
      </c>
      <c r="AH148" s="69" t="s">
        <v>4471</v>
      </c>
      <c r="AI148" s="71">
        <v>3</v>
      </c>
      <c r="AJ148" s="71">
        <v>91.5</v>
      </c>
      <c r="AK148" s="99">
        <v>46.872</v>
      </c>
      <c r="AL148" s="69" t="s">
        <v>4494</v>
      </c>
      <c r="AM148" s="71">
        <v>13</v>
      </c>
      <c r="AN148" s="71">
        <v>84.1</v>
      </c>
      <c r="AO148" s="99">
        <v>48.4</v>
      </c>
    </row>
    <row r="149" spans="1:41" ht="14.25" customHeight="1">
      <c r="A149" s="106">
        <v>148</v>
      </c>
      <c r="B149" s="78" t="s">
        <v>4481</v>
      </c>
      <c r="C149" s="71">
        <v>6</v>
      </c>
      <c r="D149" s="71">
        <v>87</v>
      </c>
      <c r="E149" s="110">
        <v>43.7</v>
      </c>
      <c r="F149" s="69" t="s">
        <v>4484</v>
      </c>
      <c r="G149" s="71">
        <v>5</v>
      </c>
      <c r="H149" s="71">
        <v>93.9</v>
      </c>
      <c r="I149" s="99">
        <v>43.474</v>
      </c>
      <c r="J149" s="69" t="s">
        <v>4499</v>
      </c>
      <c r="K149" s="71">
        <v>12</v>
      </c>
      <c r="L149" s="71">
        <v>93.1</v>
      </c>
      <c r="M149" s="99">
        <v>43.712</v>
      </c>
      <c r="N149" s="69" t="s">
        <v>4504</v>
      </c>
      <c r="O149" s="71">
        <v>11</v>
      </c>
      <c r="P149" s="71">
        <v>93.5</v>
      </c>
      <c r="Q149" s="99">
        <v>44.732</v>
      </c>
      <c r="R149" s="69" t="s">
        <v>4461</v>
      </c>
      <c r="S149" s="71">
        <v>4</v>
      </c>
      <c r="T149" s="71">
        <v>85.8</v>
      </c>
      <c r="U149" s="99">
        <v>44.456</v>
      </c>
      <c r="V149" s="69" t="s">
        <v>4487</v>
      </c>
      <c r="W149" s="71">
        <v>9</v>
      </c>
      <c r="X149" s="71">
        <v>83.8</v>
      </c>
      <c r="Y149" s="99">
        <v>43.898</v>
      </c>
      <c r="Z149" s="69" t="s">
        <v>4476</v>
      </c>
      <c r="AA149" s="71">
        <v>7</v>
      </c>
      <c r="AB149" s="71">
        <v>85.3</v>
      </c>
      <c r="AC149" s="99">
        <v>45.43</v>
      </c>
      <c r="AD149" s="69" t="s">
        <v>4465</v>
      </c>
      <c r="AE149" s="71">
        <v>10</v>
      </c>
      <c r="AF149" s="71">
        <v>74.9</v>
      </c>
      <c r="AG149" s="99">
        <v>44.896</v>
      </c>
      <c r="AH149" s="69" t="s">
        <v>4471</v>
      </c>
      <c r="AI149" s="71">
        <v>3</v>
      </c>
      <c r="AJ149" s="71">
        <v>91.5</v>
      </c>
      <c r="AK149" s="99">
        <v>49.476</v>
      </c>
      <c r="AL149" s="69" t="s">
        <v>4494</v>
      </c>
      <c r="AM149" s="71">
        <v>13</v>
      </c>
      <c r="AN149" s="71">
        <v>84.1</v>
      </c>
      <c r="AO149" s="99">
        <v>47.104</v>
      </c>
    </row>
    <row r="150" spans="1:41" ht="14.25" customHeight="1" thickBot="1">
      <c r="A150" s="106">
        <v>149</v>
      </c>
      <c r="B150" s="78" t="s">
        <v>4481</v>
      </c>
      <c r="C150" s="71">
        <v>6</v>
      </c>
      <c r="D150" s="71">
        <v>87</v>
      </c>
      <c r="E150" s="110">
        <v>43.694</v>
      </c>
      <c r="F150" s="69" t="s">
        <v>4484</v>
      </c>
      <c r="G150" s="71">
        <v>5</v>
      </c>
      <c r="H150" s="71">
        <v>93.9</v>
      </c>
      <c r="I150" s="99">
        <v>43.522</v>
      </c>
      <c r="J150" s="69" t="s">
        <v>4499</v>
      </c>
      <c r="K150" s="71">
        <v>12</v>
      </c>
      <c r="L150" s="71">
        <v>93.1</v>
      </c>
      <c r="M150" s="99">
        <v>43.82</v>
      </c>
      <c r="N150" s="69" t="s">
        <v>4504</v>
      </c>
      <c r="O150" s="71">
        <v>11</v>
      </c>
      <c r="P150" s="71">
        <v>93.5</v>
      </c>
      <c r="Q150" s="99">
        <v>44.302</v>
      </c>
      <c r="R150" s="69" t="s">
        <v>4461</v>
      </c>
      <c r="S150" s="71">
        <v>4</v>
      </c>
      <c r="T150" s="71">
        <v>85.8</v>
      </c>
      <c r="U150" s="99">
        <v>43.896</v>
      </c>
      <c r="V150" s="69" t="s">
        <v>4487</v>
      </c>
      <c r="W150" s="71">
        <v>9</v>
      </c>
      <c r="X150" s="71">
        <v>83.8</v>
      </c>
      <c r="Y150" s="99">
        <v>43.434</v>
      </c>
      <c r="Z150" s="69" t="s">
        <v>4476</v>
      </c>
      <c r="AA150" s="71">
        <v>7</v>
      </c>
      <c r="AB150" s="71">
        <v>85.3</v>
      </c>
      <c r="AC150" s="99">
        <v>45.07</v>
      </c>
      <c r="AD150" s="69" t="s">
        <v>4465</v>
      </c>
      <c r="AE150" s="71">
        <v>10</v>
      </c>
      <c r="AF150" s="71">
        <v>74.9</v>
      </c>
      <c r="AG150" s="99">
        <v>46.295</v>
      </c>
      <c r="AH150" s="69" t="s">
        <v>4471</v>
      </c>
      <c r="AI150" s="71">
        <v>3</v>
      </c>
      <c r="AJ150" s="71">
        <v>91.5</v>
      </c>
      <c r="AK150" s="99">
        <v>48.62</v>
      </c>
      <c r="AL150" s="74" t="s">
        <v>4494</v>
      </c>
      <c r="AM150" s="75">
        <v>13</v>
      </c>
      <c r="AN150" s="75">
        <v>84.1</v>
      </c>
      <c r="AO150" s="100">
        <v>46.993</v>
      </c>
    </row>
    <row r="151" spans="1:41" ht="14.25" customHeight="1" thickBot="1">
      <c r="A151" s="106">
        <v>150</v>
      </c>
      <c r="B151" s="78" t="s">
        <v>4481</v>
      </c>
      <c r="C151" s="71">
        <v>6</v>
      </c>
      <c r="D151" s="71">
        <v>87</v>
      </c>
      <c r="E151" s="110">
        <v>43.61</v>
      </c>
      <c r="F151" s="69" t="s">
        <v>4484</v>
      </c>
      <c r="G151" s="71">
        <v>5</v>
      </c>
      <c r="H151" s="71">
        <v>93.9</v>
      </c>
      <c r="I151" s="99">
        <v>43.595</v>
      </c>
      <c r="J151" s="69" t="s">
        <v>4499</v>
      </c>
      <c r="K151" s="71">
        <v>12</v>
      </c>
      <c r="L151" s="71">
        <v>93.1</v>
      </c>
      <c r="M151" s="99">
        <v>43.624</v>
      </c>
      <c r="N151" s="69" t="s">
        <v>4504</v>
      </c>
      <c r="O151" s="71">
        <v>11</v>
      </c>
      <c r="P151" s="71">
        <v>93.5</v>
      </c>
      <c r="Q151" s="99">
        <v>44.839</v>
      </c>
      <c r="R151" s="69" t="s">
        <v>4461</v>
      </c>
      <c r="S151" s="71">
        <v>4</v>
      </c>
      <c r="T151" s="71">
        <v>85.8</v>
      </c>
      <c r="U151" s="99">
        <v>44.112</v>
      </c>
      <c r="V151" s="69" t="s">
        <v>4487</v>
      </c>
      <c r="W151" s="71">
        <v>9</v>
      </c>
      <c r="X151" s="71">
        <v>83.8</v>
      </c>
      <c r="Y151" s="99">
        <v>43.317</v>
      </c>
      <c r="Z151" s="69" t="s">
        <v>4476</v>
      </c>
      <c r="AA151" s="71">
        <v>7</v>
      </c>
      <c r="AB151" s="71">
        <v>85.3</v>
      </c>
      <c r="AC151" s="99">
        <v>45.14</v>
      </c>
      <c r="AD151" s="69" t="s">
        <v>4465</v>
      </c>
      <c r="AE151" s="71">
        <v>10</v>
      </c>
      <c r="AF151" s="71">
        <v>74.9</v>
      </c>
      <c r="AG151" s="99">
        <v>45.469</v>
      </c>
      <c r="AH151" s="74" t="s">
        <v>4471</v>
      </c>
      <c r="AI151" s="75">
        <v>3</v>
      </c>
      <c r="AJ151" s="75">
        <v>91.5</v>
      </c>
      <c r="AK151" s="100">
        <v>47.715</v>
      </c>
      <c r="AL151"/>
      <c r="AO151"/>
    </row>
    <row r="152" spans="1:41" ht="14.25" customHeight="1">
      <c r="A152" s="106">
        <v>151</v>
      </c>
      <c r="B152" s="78" t="s">
        <v>4481</v>
      </c>
      <c r="C152" s="71">
        <v>6</v>
      </c>
      <c r="D152" s="71">
        <v>87</v>
      </c>
      <c r="E152" s="110">
        <v>43.481</v>
      </c>
      <c r="F152" s="69" t="s">
        <v>4484</v>
      </c>
      <c r="G152" s="71">
        <v>5</v>
      </c>
      <c r="H152" s="71">
        <v>93.9</v>
      </c>
      <c r="I152" s="99">
        <v>43.654</v>
      </c>
      <c r="J152" s="69" t="s">
        <v>4499</v>
      </c>
      <c r="K152" s="71">
        <v>12</v>
      </c>
      <c r="L152" s="71">
        <v>93.1</v>
      </c>
      <c r="M152" s="99">
        <v>43.425</v>
      </c>
      <c r="N152" s="69" t="s">
        <v>4504</v>
      </c>
      <c r="O152" s="71">
        <v>11</v>
      </c>
      <c r="P152" s="71">
        <v>93.5</v>
      </c>
      <c r="Q152" s="99">
        <v>44.769</v>
      </c>
      <c r="R152" s="69" t="s">
        <v>4461</v>
      </c>
      <c r="S152" s="71">
        <v>4</v>
      </c>
      <c r="T152" s="71">
        <v>85.8</v>
      </c>
      <c r="U152" s="99">
        <v>44.216</v>
      </c>
      <c r="V152" s="69" t="s">
        <v>4487</v>
      </c>
      <c r="W152" s="71">
        <v>9</v>
      </c>
      <c r="X152" s="71">
        <v>83.8</v>
      </c>
      <c r="Y152" s="99">
        <v>43.39</v>
      </c>
      <c r="Z152" s="69" t="s">
        <v>4476</v>
      </c>
      <c r="AA152" s="71">
        <v>7</v>
      </c>
      <c r="AB152" s="71">
        <v>85.3</v>
      </c>
      <c r="AC152" s="99">
        <v>45.684</v>
      </c>
      <c r="AD152" s="69" t="s">
        <v>4465</v>
      </c>
      <c r="AE152" s="71">
        <v>10</v>
      </c>
      <c r="AF152" s="71">
        <v>74.9</v>
      </c>
      <c r="AG152" s="99">
        <v>45.778</v>
      </c>
      <c r="AH152"/>
      <c r="AK152"/>
      <c r="AL152"/>
      <c r="AO152"/>
    </row>
    <row r="153" spans="1:41" ht="14.25" customHeight="1" thickBot="1">
      <c r="A153" s="106">
        <v>152</v>
      </c>
      <c r="B153" s="78" t="s">
        <v>4481</v>
      </c>
      <c r="C153" s="71">
        <v>6</v>
      </c>
      <c r="D153" s="71">
        <v>87</v>
      </c>
      <c r="E153" s="110">
        <v>43.466</v>
      </c>
      <c r="F153" s="69" t="s">
        <v>4484</v>
      </c>
      <c r="G153" s="71">
        <v>5</v>
      </c>
      <c r="H153" s="71">
        <v>93.9</v>
      </c>
      <c r="I153" s="99">
        <v>43.623</v>
      </c>
      <c r="J153" s="69" t="s">
        <v>4499</v>
      </c>
      <c r="K153" s="71">
        <v>12</v>
      </c>
      <c r="L153" s="71">
        <v>93.1</v>
      </c>
      <c r="M153" s="99">
        <v>43.4</v>
      </c>
      <c r="N153" s="69" t="s">
        <v>4504</v>
      </c>
      <c r="O153" s="71">
        <v>11</v>
      </c>
      <c r="P153" s="71">
        <v>93.5</v>
      </c>
      <c r="Q153" s="99">
        <v>44.386</v>
      </c>
      <c r="R153" s="69" t="s">
        <v>4461</v>
      </c>
      <c r="S153" s="71">
        <v>4</v>
      </c>
      <c r="T153" s="71">
        <v>85.8</v>
      </c>
      <c r="U153" s="99">
        <v>43.822</v>
      </c>
      <c r="V153" s="69" t="s">
        <v>4487</v>
      </c>
      <c r="W153" s="71">
        <v>9</v>
      </c>
      <c r="X153" s="71">
        <v>83.8</v>
      </c>
      <c r="Y153" s="99">
        <v>43.21</v>
      </c>
      <c r="Z153" s="69" t="s">
        <v>4476</v>
      </c>
      <c r="AA153" s="71">
        <v>7</v>
      </c>
      <c r="AB153" s="71">
        <v>85.3</v>
      </c>
      <c r="AC153" s="99">
        <v>45.581</v>
      </c>
      <c r="AD153" s="74" t="s">
        <v>4465</v>
      </c>
      <c r="AE153" s="75">
        <v>10</v>
      </c>
      <c r="AF153" s="75">
        <v>74.9</v>
      </c>
      <c r="AG153" s="100">
        <v>45.463</v>
      </c>
      <c r="AH153"/>
      <c r="AK153"/>
      <c r="AL153"/>
      <c r="AO153"/>
    </row>
    <row r="154" spans="1:41" ht="14.25" customHeight="1">
      <c r="A154" s="106">
        <v>153</v>
      </c>
      <c r="B154" s="78" t="s">
        <v>4481</v>
      </c>
      <c r="C154" s="71">
        <v>6</v>
      </c>
      <c r="D154" s="71">
        <v>87</v>
      </c>
      <c r="E154" s="110">
        <v>43.755</v>
      </c>
      <c r="F154" s="69" t="s">
        <v>4484</v>
      </c>
      <c r="G154" s="71">
        <v>5</v>
      </c>
      <c r="H154" s="71">
        <v>93.9</v>
      </c>
      <c r="I154" s="99">
        <v>43.439</v>
      </c>
      <c r="J154" s="69" t="s">
        <v>4499</v>
      </c>
      <c r="K154" s="71">
        <v>12</v>
      </c>
      <c r="L154" s="71">
        <v>93.1</v>
      </c>
      <c r="M154" s="99">
        <v>43.486</v>
      </c>
      <c r="N154" s="69" t="s">
        <v>4504</v>
      </c>
      <c r="O154" s="71">
        <v>11</v>
      </c>
      <c r="P154" s="71">
        <v>93.5</v>
      </c>
      <c r="Q154" s="99">
        <v>44.846</v>
      </c>
      <c r="R154" s="69" t="s">
        <v>4461</v>
      </c>
      <c r="S154" s="71">
        <v>4</v>
      </c>
      <c r="T154" s="71">
        <v>85.8</v>
      </c>
      <c r="U154" s="99">
        <v>43.981</v>
      </c>
      <c r="V154" s="69" t="s">
        <v>4487</v>
      </c>
      <c r="W154" s="71">
        <v>9</v>
      </c>
      <c r="X154" s="71">
        <v>83.8</v>
      </c>
      <c r="Y154" s="99">
        <v>43.186</v>
      </c>
      <c r="Z154" s="69" t="s">
        <v>4476</v>
      </c>
      <c r="AA154" s="71">
        <v>7</v>
      </c>
      <c r="AB154" s="71">
        <v>85.3</v>
      </c>
      <c r="AC154" s="99">
        <v>45.639</v>
      </c>
      <c r="AD154"/>
      <c r="AG154"/>
      <c r="AH154"/>
      <c r="AK154"/>
      <c r="AL154"/>
      <c r="AO154"/>
    </row>
    <row r="155" spans="1:41" ht="14.25" customHeight="1" thickBot="1">
      <c r="A155" s="106">
        <v>154</v>
      </c>
      <c r="B155" s="78" t="s">
        <v>4481</v>
      </c>
      <c r="C155" s="71">
        <v>6</v>
      </c>
      <c r="D155" s="71">
        <v>87</v>
      </c>
      <c r="E155" s="110">
        <v>43.333</v>
      </c>
      <c r="F155" s="69" t="s">
        <v>4484</v>
      </c>
      <c r="G155" s="71">
        <v>5</v>
      </c>
      <c r="H155" s="71">
        <v>93.9</v>
      </c>
      <c r="I155" s="99">
        <v>43.629</v>
      </c>
      <c r="J155" s="69" t="s">
        <v>4499</v>
      </c>
      <c r="K155" s="71">
        <v>12</v>
      </c>
      <c r="L155" s="71">
        <v>93.1</v>
      </c>
      <c r="M155" s="99">
        <v>43.384</v>
      </c>
      <c r="N155" s="69" t="s">
        <v>4504</v>
      </c>
      <c r="O155" s="71">
        <v>11</v>
      </c>
      <c r="P155" s="71">
        <v>93.5</v>
      </c>
      <c r="Q155" s="99">
        <v>44.637</v>
      </c>
      <c r="R155" s="69" t="s">
        <v>4461</v>
      </c>
      <c r="S155" s="71">
        <v>4</v>
      </c>
      <c r="T155" s="71">
        <v>85.8</v>
      </c>
      <c r="U155" s="99">
        <v>43.882</v>
      </c>
      <c r="V155" s="69" t="s">
        <v>4487</v>
      </c>
      <c r="W155" s="71">
        <v>9</v>
      </c>
      <c r="X155" s="71">
        <v>83.8</v>
      </c>
      <c r="Y155" s="99">
        <v>43.594</v>
      </c>
      <c r="Z155" s="74" t="s">
        <v>4476</v>
      </c>
      <c r="AA155" s="75">
        <v>7</v>
      </c>
      <c r="AB155" s="75">
        <v>85.3</v>
      </c>
      <c r="AC155" s="100">
        <v>45.38</v>
      </c>
      <c r="AD155"/>
      <c r="AG155"/>
      <c r="AH155"/>
      <c r="AK155"/>
      <c r="AL155"/>
      <c r="AO155"/>
    </row>
    <row r="156" spans="1:41" ht="14.25" customHeight="1">
      <c r="A156" s="106">
        <v>155</v>
      </c>
      <c r="B156" s="78" t="s">
        <v>4481</v>
      </c>
      <c r="C156" s="71">
        <v>6</v>
      </c>
      <c r="D156" s="71">
        <v>87</v>
      </c>
      <c r="E156" s="110">
        <v>43.41</v>
      </c>
      <c r="F156" s="69" t="s">
        <v>4484</v>
      </c>
      <c r="G156" s="71">
        <v>5</v>
      </c>
      <c r="H156" s="71">
        <v>93.9</v>
      </c>
      <c r="I156" s="99">
        <v>43.49</v>
      </c>
      <c r="J156" s="69" t="s">
        <v>4499</v>
      </c>
      <c r="K156" s="71">
        <v>12</v>
      </c>
      <c r="L156" s="71">
        <v>93.1</v>
      </c>
      <c r="M156" s="99">
        <v>43.689</v>
      </c>
      <c r="N156" s="69" t="s">
        <v>4504</v>
      </c>
      <c r="O156" s="71">
        <v>11</v>
      </c>
      <c r="P156" s="71">
        <v>93.5</v>
      </c>
      <c r="Q156" s="99">
        <v>46.047</v>
      </c>
      <c r="R156" s="69" t="s">
        <v>4461</v>
      </c>
      <c r="S156" s="71">
        <v>4</v>
      </c>
      <c r="T156" s="71">
        <v>85.8</v>
      </c>
      <c r="U156" s="99">
        <v>44.11</v>
      </c>
      <c r="V156" s="69" t="s">
        <v>4487</v>
      </c>
      <c r="W156" s="71">
        <v>9</v>
      </c>
      <c r="X156" s="71">
        <v>83.8</v>
      </c>
      <c r="Y156" s="99">
        <v>44.114</v>
      </c>
      <c r="Z156"/>
      <c r="AC156"/>
      <c r="AD156"/>
      <c r="AG156"/>
      <c r="AH156"/>
      <c r="AK156"/>
      <c r="AL156"/>
      <c r="AO156"/>
    </row>
    <row r="157" spans="1:41" ht="14.25" customHeight="1" thickBot="1">
      <c r="A157" s="106">
        <v>156</v>
      </c>
      <c r="B157" s="78" t="s">
        <v>4481</v>
      </c>
      <c r="C157" s="71">
        <v>6</v>
      </c>
      <c r="D157" s="71">
        <v>87</v>
      </c>
      <c r="E157" s="110">
        <v>43.552</v>
      </c>
      <c r="F157" s="69" t="s">
        <v>4484</v>
      </c>
      <c r="G157" s="71">
        <v>5</v>
      </c>
      <c r="H157" s="71">
        <v>93.9</v>
      </c>
      <c r="I157" s="99">
        <v>43.609</v>
      </c>
      <c r="J157" s="69" t="s">
        <v>4499</v>
      </c>
      <c r="K157" s="71">
        <v>12</v>
      </c>
      <c r="L157" s="71">
        <v>93.1</v>
      </c>
      <c r="M157" s="99">
        <v>43.912</v>
      </c>
      <c r="N157" s="69" t="s">
        <v>4504</v>
      </c>
      <c r="O157" s="71">
        <v>11</v>
      </c>
      <c r="P157" s="71">
        <v>93.5</v>
      </c>
      <c r="Q157" s="99">
        <v>44.657</v>
      </c>
      <c r="R157" s="69" t="s">
        <v>4461</v>
      </c>
      <c r="S157" s="71">
        <v>4</v>
      </c>
      <c r="T157" s="71">
        <v>85.8</v>
      </c>
      <c r="U157" s="99">
        <v>44.052</v>
      </c>
      <c r="V157" s="74" t="s">
        <v>4487</v>
      </c>
      <c r="W157" s="75">
        <v>9</v>
      </c>
      <c r="X157" s="75">
        <v>83.8</v>
      </c>
      <c r="Y157" s="100">
        <v>45.046</v>
      </c>
      <c r="Z157"/>
      <c r="AC157"/>
      <c r="AD157"/>
      <c r="AG157"/>
      <c r="AH157"/>
      <c r="AK157"/>
      <c r="AL157"/>
      <c r="AO157"/>
    </row>
    <row r="158" spans="1:41" ht="14.25" customHeight="1">
      <c r="A158" s="106">
        <v>157</v>
      </c>
      <c r="B158" s="78" t="s">
        <v>4481</v>
      </c>
      <c r="C158" s="71">
        <v>6</v>
      </c>
      <c r="D158" s="71">
        <v>87</v>
      </c>
      <c r="E158" s="110">
        <v>43.458</v>
      </c>
      <c r="F158" s="69" t="s">
        <v>4484</v>
      </c>
      <c r="G158" s="71">
        <v>5</v>
      </c>
      <c r="H158" s="71">
        <v>93.9</v>
      </c>
      <c r="I158" s="99">
        <v>43.81</v>
      </c>
      <c r="J158" s="69" t="s">
        <v>4499</v>
      </c>
      <c r="K158" s="71">
        <v>12</v>
      </c>
      <c r="L158" s="71">
        <v>93.1</v>
      </c>
      <c r="M158" s="99">
        <v>43.837</v>
      </c>
      <c r="N158" s="69" t="s">
        <v>4504</v>
      </c>
      <c r="O158" s="71">
        <v>11</v>
      </c>
      <c r="P158" s="71">
        <v>93.5</v>
      </c>
      <c r="Q158" s="99">
        <v>44.73</v>
      </c>
      <c r="R158" s="69" t="s">
        <v>4461</v>
      </c>
      <c r="S158" s="71">
        <v>4</v>
      </c>
      <c r="T158" s="71">
        <v>85.8</v>
      </c>
      <c r="U158" s="99">
        <v>44.531</v>
      </c>
      <c r="V158"/>
      <c r="Y158"/>
      <c r="Z158"/>
      <c r="AC158"/>
      <c r="AD158"/>
      <c r="AG158"/>
      <c r="AH158"/>
      <c r="AK158"/>
      <c r="AL158"/>
      <c r="AO158"/>
    </row>
    <row r="159" spans="1:41" ht="14.25" customHeight="1" thickBot="1">
      <c r="A159" s="106">
        <v>158</v>
      </c>
      <c r="B159" s="78" t="s">
        <v>4481</v>
      </c>
      <c r="C159" s="71">
        <v>6</v>
      </c>
      <c r="D159" s="71">
        <v>87</v>
      </c>
      <c r="E159" s="110">
        <v>43.474</v>
      </c>
      <c r="F159" s="69" t="s">
        <v>4484</v>
      </c>
      <c r="G159" s="71">
        <v>5</v>
      </c>
      <c r="H159" s="71">
        <v>93.9</v>
      </c>
      <c r="I159" s="99">
        <v>43.721</v>
      </c>
      <c r="J159" s="69" t="s">
        <v>4499</v>
      </c>
      <c r="K159" s="71">
        <v>12</v>
      </c>
      <c r="L159" s="71">
        <v>93.1</v>
      </c>
      <c r="M159" s="99">
        <v>43.783</v>
      </c>
      <c r="N159" s="74" t="s">
        <v>4504</v>
      </c>
      <c r="O159" s="75">
        <v>11</v>
      </c>
      <c r="P159" s="75">
        <v>93.5</v>
      </c>
      <c r="Q159" s="100">
        <v>44.945</v>
      </c>
      <c r="R159" s="74" t="s">
        <v>4461</v>
      </c>
      <c r="S159" s="75">
        <v>4</v>
      </c>
      <c r="T159" s="75">
        <v>85.8</v>
      </c>
      <c r="U159" s="100">
        <v>44.312</v>
      </c>
      <c r="V159"/>
      <c r="Y159"/>
      <c r="Z159"/>
      <c r="AC159"/>
      <c r="AD159"/>
      <c r="AG159"/>
      <c r="AH159"/>
      <c r="AK159"/>
      <c r="AL159"/>
      <c r="AO159"/>
    </row>
    <row r="160" spans="1:41" ht="14.25" customHeight="1" thickBot="1">
      <c r="A160" s="106">
        <v>159</v>
      </c>
      <c r="B160" s="78" t="s">
        <v>4481</v>
      </c>
      <c r="C160" s="71">
        <v>6</v>
      </c>
      <c r="D160" s="71">
        <v>87</v>
      </c>
      <c r="E160" s="110">
        <v>43.9</v>
      </c>
      <c r="F160" s="74" t="s">
        <v>4484</v>
      </c>
      <c r="G160" s="75">
        <v>5</v>
      </c>
      <c r="H160" s="75">
        <v>93.9</v>
      </c>
      <c r="I160" s="100">
        <v>43.558</v>
      </c>
      <c r="J160" s="74" t="s">
        <v>4499</v>
      </c>
      <c r="K160" s="75">
        <v>12</v>
      </c>
      <c r="L160" s="75">
        <v>93.1</v>
      </c>
      <c r="M160" s="100">
        <v>43.652</v>
      </c>
      <c r="Q160"/>
      <c r="R160"/>
      <c r="S160"/>
      <c r="T160"/>
      <c r="U160"/>
      <c r="V160"/>
      <c r="Y160"/>
      <c r="Z160"/>
      <c r="AC160"/>
      <c r="AD160"/>
      <c r="AG160"/>
      <c r="AH160"/>
      <c r="AK160"/>
      <c r="AL160"/>
      <c r="AO160"/>
    </row>
    <row r="161" spans="1:5" ht="14.25" customHeight="1" thickBot="1">
      <c r="A161" s="107">
        <v>160</v>
      </c>
      <c r="B161" s="79" t="s">
        <v>4481</v>
      </c>
      <c r="C161" s="75">
        <v>6</v>
      </c>
      <c r="D161" s="75">
        <v>87</v>
      </c>
      <c r="E161" s="100">
        <v>43.604</v>
      </c>
    </row>
    <row r="162" ht="14.25" customHeight="1">
      <c r="C162" s="77"/>
    </row>
    <row r="163" ht="14.25" customHeight="1">
      <c r="C163" s="77"/>
    </row>
    <row r="164" ht="14.25" customHeight="1">
      <c r="C164" s="77"/>
    </row>
    <row r="165" ht="14.25" customHeight="1">
      <c r="C165" s="77"/>
    </row>
    <row r="166" ht="14.25" customHeight="1">
      <c r="C166" s="77"/>
    </row>
    <row r="167" ht="14.25" customHeight="1">
      <c r="C167" s="77"/>
    </row>
    <row r="168" ht="14.25" customHeight="1">
      <c r="C168" s="77"/>
    </row>
    <row r="169" ht="14.25" customHeight="1">
      <c r="C169" s="77"/>
    </row>
    <row r="170" ht="14.25" customHeight="1">
      <c r="C170" s="77"/>
    </row>
    <row r="171" ht="14.25" customHeight="1">
      <c r="C171" s="77"/>
    </row>
    <row r="172" ht="14.25" customHeight="1">
      <c r="C172" s="77"/>
    </row>
    <row r="173" ht="14.25" customHeight="1">
      <c r="C173" s="77"/>
    </row>
    <row r="174" ht="14.25" customHeight="1">
      <c r="C174" s="77"/>
    </row>
    <row r="175" ht="14.25" customHeight="1">
      <c r="C175" s="77"/>
    </row>
    <row r="176" ht="14.25" customHeight="1">
      <c r="C176" s="77"/>
    </row>
    <row r="177" ht="14.25" customHeight="1">
      <c r="C177" s="77"/>
    </row>
    <row r="178" ht="14.25" customHeight="1">
      <c r="C178" s="77"/>
    </row>
    <row r="179" ht="14.25" customHeight="1">
      <c r="C179" s="77"/>
    </row>
    <row r="180" ht="14.25" customHeight="1">
      <c r="C180" s="77"/>
    </row>
    <row r="181" ht="14.25" customHeight="1">
      <c r="C181" s="77"/>
    </row>
    <row r="182" ht="14.25" customHeight="1">
      <c r="C182" s="77"/>
    </row>
    <row r="183" ht="14.25" customHeight="1">
      <c r="C183" s="77"/>
    </row>
    <row r="184" ht="14.25" customHeight="1">
      <c r="C184" s="77"/>
    </row>
    <row r="185" ht="14.25" customHeight="1">
      <c r="C185" s="77"/>
    </row>
    <row r="186" ht="14.25" customHeight="1">
      <c r="C186" s="77"/>
    </row>
    <row r="187" ht="14.25" customHeight="1">
      <c r="C187" s="77"/>
    </row>
    <row r="188" ht="14.25" customHeight="1">
      <c r="C188" s="77"/>
    </row>
    <row r="189" ht="14.25" customHeight="1">
      <c r="C189" s="77"/>
    </row>
    <row r="190" ht="14.25" customHeight="1">
      <c r="C190" s="77"/>
    </row>
    <row r="191" ht="14.25" customHeight="1">
      <c r="C191" s="77"/>
    </row>
    <row r="192" ht="14.25" customHeight="1">
      <c r="C192" s="77"/>
    </row>
    <row r="193" ht="14.25" customHeight="1">
      <c r="C193" s="77"/>
    </row>
    <row r="194" ht="14.25" customHeight="1">
      <c r="C194" s="77"/>
    </row>
    <row r="195" ht="14.25" customHeight="1">
      <c r="C195" s="77"/>
    </row>
    <row r="196" ht="14.25" customHeight="1">
      <c r="C196" s="77"/>
    </row>
    <row r="197" ht="14.25" customHeight="1">
      <c r="C197" s="77"/>
    </row>
    <row r="198" ht="14.25" customHeight="1">
      <c r="C198" s="77"/>
    </row>
    <row r="199" ht="14.25" customHeight="1">
      <c r="C199" s="77"/>
    </row>
    <row r="200" ht="14.25" customHeight="1">
      <c r="C200" s="77"/>
    </row>
    <row r="201" ht="14.25" customHeight="1">
      <c r="C201" s="77"/>
    </row>
    <row r="202" ht="14.25" customHeight="1">
      <c r="C202" s="77"/>
    </row>
    <row r="203" ht="14.25" customHeight="1">
      <c r="C203" s="77"/>
    </row>
    <row r="204" ht="14.25" customHeight="1">
      <c r="C204" s="77"/>
    </row>
    <row r="205" ht="14.25" customHeight="1">
      <c r="C205" s="77"/>
    </row>
    <row r="206" ht="14.25" customHeight="1">
      <c r="C206" s="77"/>
    </row>
    <row r="207" ht="14.25" customHeight="1">
      <c r="C207" s="77"/>
    </row>
    <row r="208" ht="14.25" customHeight="1">
      <c r="C208" s="77"/>
    </row>
    <row r="209" ht="14.25" customHeight="1">
      <c r="C209" s="77"/>
    </row>
    <row r="210" ht="14.25" customHeight="1">
      <c r="C210" s="77"/>
    </row>
    <row r="211" ht="14.25" customHeight="1">
      <c r="C211" s="77"/>
    </row>
    <row r="212" ht="14.25" customHeight="1">
      <c r="C212" s="77"/>
    </row>
    <row r="213" ht="14.25" customHeight="1">
      <c r="C213" s="77"/>
    </row>
    <row r="214" ht="14.25" customHeight="1">
      <c r="C214" s="77"/>
    </row>
    <row r="215" ht="14.25" customHeight="1">
      <c r="C215" s="77"/>
    </row>
    <row r="216" ht="14.25" customHeight="1">
      <c r="C216" s="77"/>
    </row>
    <row r="217" ht="14.25" customHeight="1">
      <c r="C217" s="77"/>
    </row>
    <row r="218" ht="14.25" customHeight="1">
      <c r="C218" s="77"/>
    </row>
    <row r="219" ht="14.25" customHeight="1">
      <c r="C219" s="77"/>
    </row>
    <row r="220" ht="14.25" customHeight="1">
      <c r="C220" s="77"/>
    </row>
    <row r="221" ht="14.25" customHeight="1">
      <c r="C221" s="77"/>
    </row>
    <row r="222" ht="14.25" customHeight="1">
      <c r="C222" s="77"/>
    </row>
    <row r="223" ht="14.25" customHeight="1">
      <c r="C223" s="77"/>
    </row>
    <row r="224" ht="14.25" customHeight="1">
      <c r="C224" s="77"/>
    </row>
    <row r="225" ht="14.25" customHeight="1">
      <c r="C225" s="77"/>
    </row>
    <row r="226" ht="14.25" customHeight="1">
      <c r="C226" s="77"/>
    </row>
    <row r="227" ht="14.25" customHeight="1">
      <c r="C227" s="77"/>
    </row>
    <row r="228" ht="14.25" customHeight="1">
      <c r="C228" s="77"/>
    </row>
    <row r="229" ht="14.25" customHeight="1">
      <c r="C229" s="77"/>
    </row>
    <row r="230" ht="14.25" customHeight="1">
      <c r="C230" s="77"/>
    </row>
    <row r="231" ht="14.25" customHeight="1">
      <c r="C231" s="77"/>
    </row>
    <row r="232" ht="14.25" customHeight="1">
      <c r="C232" s="77"/>
    </row>
    <row r="233" ht="14.25" customHeight="1">
      <c r="C233" s="77"/>
    </row>
    <row r="234" ht="14.25" customHeight="1">
      <c r="C234" s="77"/>
    </row>
    <row r="235" ht="14.25" customHeight="1">
      <c r="C235" s="77"/>
    </row>
    <row r="236" ht="14.25" customHeight="1">
      <c r="C236" s="77"/>
    </row>
    <row r="237" ht="14.25" customHeight="1">
      <c r="C237" s="77"/>
    </row>
    <row r="238" ht="14.25" customHeight="1">
      <c r="C238" s="77"/>
    </row>
    <row r="239" ht="14.25" customHeight="1">
      <c r="C239" s="77"/>
    </row>
    <row r="240" ht="14.25" customHeight="1">
      <c r="C240" s="77"/>
    </row>
    <row r="241" ht="14.25" customHeight="1">
      <c r="C241" s="77"/>
    </row>
    <row r="242" ht="14.25" customHeight="1">
      <c r="C242" s="77"/>
    </row>
    <row r="243" ht="14.25" customHeight="1">
      <c r="C243" s="77"/>
    </row>
    <row r="244" ht="14.25" customHeight="1">
      <c r="C244" s="77"/>
    </row>
    <row r="245" ht="14.25" customHeight="1">
      <c r="C245" s="77"/>
    </row>
    <row r="246" ht="14.25" customHeight="1">
      <c r="C246" s="77"/>
    </row>
    <row r="247" ht="14.25" customHeight="1">
      <c r="C247" s="77"/>
    </row>
    <row r="248" ht="14.25" customHeight="1">
      <c r="C248" s="77"/>
    </row>
    <row r="249" ht="14.25" customHeight="1">
      <c r="C249" s="77"/>
    </row>
    <row r="250" ht="14.25" customHeight="1">
      <c r="C250" s="77"/>
    </row>
    <row r="251" ht="14.25" customHeight="1">
      <c r="C251" s="77"/>
    </row>
    <row r="252" ht="14.25" customHeight="1">
      <c r="C252" s="77"/>
    </row>
    <row r="253" ht="14.25" customHeight="1">
      <c r="C253" s="77"/>
    </row>
    <row r="254" ht="14.25" customHeight="1">
      <c r="C254" s="77"/>
    </row>
    <row r="255" ht="14.25" customHeight="1">
      <c r="C255" s="77"/>
    </row>
    <row r="256" ht="14.25" customHeight="1">
      <c r="C256" s="77"/>
    </row>
    <row r="257" ht="14.25" customHeight="1">
      <c r="C257" s="77"/>
    </row>
    <row r="258" ht="14.25" customHeight="1">
      <c r="C258" s="77"/>
    </row>
    <row r="259" ht="14.25" customHeight="1">
      <c r="C259" s="77"/>
    </row>
    <row r="260" ht="14.25" customHeight="1">
      <c r="C260" s="77"/>
    </row>
    <row r="261" ht="14.25" customHeight="1">
      <c r="C261" s="77"/>
    </row>
    <row r="262" ht="14.25" customHeight="1">
      <c r="C262" s="77"/>
    </row>
    <row r="263" ht="14.25" customHeight="1">
      <c r="C263" s="77"/>
    </row>
    <row r="264" ht="14.25" customHeight="1">
      <c r="C264" s="77"/>
    </row>
    <row r="265" ht="14.25" customHeight="1">
      <c r="C265" s="77"/>
    </row>
    <row r="266" ht="14.25" customHeight="1">
      <c r="C266" s="77"/>
    </row>
    <row r="267" ht="14.25" customHeight="1">
      <c r="C267" s="77"/>
    </row>
    <row r="268" ht="14.25" customHeight="1">
      <c r="C268" s="77"/>
    </row>
    <row r="269" ht="14.25" customHeight="1">
      <c r="C269" s="77"/>
    </row>
    <row r="270" ht="14.25" customHeight="1">
      <c r="C270" s="77"/>
    </row>
    <row r="271" ht="14.25" customHeight="1">
      <c r="C271" s="77"/>
    </row>
    <row r="272" ht="14.25" customHeight="1">
      <c r="C272" s="77"/>
    </row>
    <row r="273" ht="14.25" customHeight="1">
      <c r="C273" s="77"/>
    </row>
    <row r="274" ht="14.25" customHeight="1">
      <c r="C274" s="77"/>
    </row>
    <row r="275" ht="14.25" customHeight="1">
      <c r="C275" s="77"/>
    </row>
    <row r="276" ht="14.25" customHeight="1">
      <c r="C276" s="77"/>
    </row>
    <row r="277" ht="14.25" customHeight="1">
      <c r="C277" s="77"/>
    </row>
    <row r="278" ht="14.25" customHeight="1">
      <c r="C278" s="77"/>
    </row>
    <row r="279" ht="14.25" customHeight="1">
      <c r="C279" s="77"/>
    </row>
    <row r="280" ht="14.25" customHeight="1">
      <c r="C280" s="77"/>
    </row>
    <row r="281" ht="14.25" customHeight="1">
      <c r="C281" s="77"/>
    </row>
    <row r="282" ht="14.25" customHeight="1">
      <c r="C282" s="77"/>
    </row>
    <row r="283" ht="14.25" customHeight="1">
      <c r="C283" s="77"/>
    </row>
    <row r="284" ht="14.25" customHeight="1">
      <c r="C284" s="77"/>
    </row>
    <row r="285" ht="14.25" customHeight="1">
      <c r="C285" s="77"/>
    </row>
    <row r="286" ht="14.25" customHeight="1">
      <c r="C286" s="77"/>
    </row>
    <row r="287" ht="14.25" customHeight="1">
      <c r="C287" s="77"/>
    </row>
    <row r="288" ht="14.25" customHeight="1">
      <c r="C288" s="77"/>
    </row>
    <row r="289" ht="14.25" customHeight="1">
      <c r="C289" s="77"/>
    </row>
    <row r="290" ht="14.25" customHeight="1">
      <c r="C290" s="77"/>
    </row>
    <row r="291" ht="14.25" customHeight="1">
      <c r="C291" s="77"/>
    </row>
    <row r="292" ht="14.25" customHeight="1">
      <c r="C292" s="77"/>
    </row>
    <row r="293" ht="14.25" customHeight="1">
      <c r="C293" s="77"/>
    </row>
    <row r="294" ht="14.25" customHeight="1">
      <c r="C294" s="77"/>
    </row>
    <row r="295" ht="14.25" customHeight="1">
      <c r="C295" s="77"/>
    </row>
    <row r="296" ht="14.25" customHeight="1">
      <c r="C296" s="77"/>
    </row>
    <row r="297" ht="14.25" customHeight="1">
      <c r="C297" s="77"/>
    </row>
    <row r="298" ht="14.25" customHeight="1">
      <c r="C298" s="77"/>
    </row>
    <row r="299" ht="14.25" customHeight="1">
      <c r="C299" s="77"/>
    </row>
    <row r="300" ht="14.25" customHeight="1">
      <c r="C300" s="77"/>
    </row>
    <row r="301" ht="14.25" customHeight="1">
      <c r="C301" s="77"/>
    </row>
    <row r="302" ht="14.25" customHeight="1">
      <c r="C302" s="77"/>
    </row>
    <row r="303" ht="14.25" customHeight="1">
      <c r="C303" s="77"/>
    </row>
    <row r="304" ht="14.25" customHeight="1">
      <c r="C304" s="77"/>
    </row>
    <row r="305" ht="14.25" customHeight="1">
      <c r="C305" s="77"/>
    </row>
    <row r="306" ht="14.25" customHeight="1">
      <c r="C306" s="77"/>
    </row>
    <row r="307" ht="14.25" customHeight="1">
      <c r="C307" s="77"/>
    </row>
    <row r="308" ht="14.25" customHeight="1">
      <c r="C308" s="77"/>
    </row>
    <row r="309" ht="14.25" customHeight="1">
      <c r="C309" s="77"/>
    </row>
    <row r="310" ht="14.25" customHeight="1">
      <c r="C310" s="77"/>
    </row>
    <row r="311" ht="14.25" customHeight="1">
      <c r="C311" s="77"/>
    </row>
    <row r="312" ht="14.25" customHeight="1">
      <c r="C312" s="77"/>
    </row>
    <row r="313" ht="14.25" customHeight="1">
      <c r="C313" s="77"/>
    </row>
    <row r="314" ht="14.25" customHeight="1">
      <c r="C314" s="77"/>
    </row>
    <row r="315" ht="14.25" customHeight="1">
      <c r="C315" s="77"/>
    </row>
    <row r="316" ht="14.25" customHeight="1">
      <c r="C316" s="77"/>
    </row>
    <row r="317" ht="14.25" customHeight="1">
      <c r="C317" s="77"/>
    </row>
    <row r="318" ht="14.25" customHeight="1">
      <c r="C318" s="77"/>
    </row>
    <row r="319" ht="14.25" customHeight="1">
      <c r="C319" s="77"/>
    </row>
    <row r="320" ht="14.25" customHeight="1">
      <c r="C320" s="77"/>
    </row>
    <row r="321" ht="14.25" customHeight="1">
      <c r="C321" s="77"/>
    </row>
    <row r="322" ht="14.25" customHeight="1">
      <c r="C322" s="77"/>
    </row>
    <row r="323" ht="14.25" customHeight="1">
      <c r="C323" s="77"/>
    </row>
    <row r="324" ht="14.25" customHeight="1">
      <c r="C324" s="77"/>
    </row>
    <row r="325" ht="14.25" customHeight="1">
      <c r="C325" s="77"/>
    </row>
    <row r="326" ht="14.25" customHeight="1">
      <c r="C326" s="77"/>
    </row>
    <row r="327" ht="14.25" customHeight="1">
      <c r="C327" s="77"/>
    </row>
    <row r="328" ht="14.25" customHeight="1">
      <c r="C328" s="77"/>
    </row>
    <row r="329" ht="14.25" customHeight="1">
      <c r="C329" s="77"/>
    </row>
    <row r="330" ht="14.25" customHeight="1">
      <c r="C330" s="77"/>
    </row>
    <row r="331" ht="14.25" customHeight="1">
      <c r="C331" s="77"/>
    </row>
    <row r="332" ht="14.25" customHeight="1">
      <c r="C332" s="77"/>
    </row>
    <row r="333" ht="14.25" customHeight="1">
      <c r="C333" s="77"/>
    </row>
    <row r="334" ht="14.25" customHeight="1">
      <c r="C334" s="77"/>
    </row>
    <row r="335" ht="14.25" customHeight="1">
      <c r="C335" s="77"/>
    </row>
    <row r="336" ht="14.25" customHeight="1">
      <c r="C336" s="77"/>
    </row>
    <row r="337" ht="14.25" customHeight="1">
      <c r="C337" s="77"/>
    </row>
    <row r="338" ht="14.25" customHeight="1">
      <c r="C338" s="77"/>
    </row>
    <row r="339" ht="14.25" customHeight="1">
      <c r="C339" s="77"/>
    </row>
    <row r="340" ht="14.25" customHeight="1">
      <c r="C340" s="77"/>
    </row>
    <row r="341" ht="14.25" customHeight="1">
      <c r="C341" s="77"/>
    </row>
    <row r="342" ht="14.25" customHeight="1">
      <c r="C342" s="77"/>
    </row>
    <row r="343" ht="14.25" customHeight="1">
      <c r="C343" s="77"/>
    </row>
    <row r="344" ht="14.25" customHeight="1">
      <c r="C344" s="77"/>
    </row>
    <row r="345" ht="14.25" customHeight="1">
      <c r="C345" s="77"/>
    </row>
    <row r="346" ht="14.25" customHeight="1">
      <c r="C346" s="77"/>
    </row>
    <row r="347" ht="14.25" customHeight="1">
      <c r="C347" s="77"/>
    </row>
    <row r="348" ht="14.25" customHeight="1">
      <c r="C348" s="77"/>
    </row>
    <row r="349" ht="14.25" customHeight="1">
      <c r="C349" s="77"/>
    </row>
    <row r="350" ht="14.25" customHeight="1">
      <c r="C350" s="77"/>
    </row>
    <row r="351" ht="14.25" customHeight="1">
      <c r="C351" s="77"/>
    </row>
    <row r="352" ht="14.25" customHeight="1">
      <c r="C352" s="77"/>
    </row>
    <row r="353" ht="14.25" customHeight="1">
      <c r="C353" s="77"/>
    </row>
    <row r="354" ht="14.25" customHeight="1">
      <c r="C354" s="77"/>
    </row>
    <row r="355" ht="14.25" customHeight="1">
      <c r="C355" s="77"/>
    </row>
    <row r="356" ht="14.25" customHeight="1">
      <c r="C356" s="77"/>
    </row>
    <row r="357" ht="14.25" customHeight="1">
      <c r="C357" s="77"/>
    </row>
    <row r="358" ht="14.25" customHeight="1">
      <c r="C358" s="77"/>
    </row>
    <row r="359" ht="14.25" customHeight="1">
      <c r="C359" s="77"/>
    </row>
    <row r="360" ht="14.25" customHeight="1">
      <c r="C360" s="77"/>
    </row>
    <row r="361" ht="14.25" customHeight="1">
      <c r="C361" s="77"/>
    </row>
    <row r="362" ht="14.25" customHeight="1">
      <c r="C362" s="77"/>
    </row>
    <row r="363" ht="14.25" customHeight="1">
      <c r="C363" s="77"/>
    </row>
    <row r="364" ht="14.25" customHeight="1">
      <c r="C364" s="77"/>
    </row>
    <row r="365" ht="14.25" customHeight="1">
      <c r="C365" s="77"/>
    </row>
    <row r="366" ht="14.25" customHeight="1">
      <c r="C366" s="77"/>
    </row>
    <row r="367" ht="14.25" customHeight="1">
      <c r="C367" s="77"/>
    </row>
    <row r="368" ht="14.25" customHeight="1">
      <c r="C368" s="77"/>
    </row>
    <row r="369" ht="14.25" customHeight="1">
      <c r="C369" s="77"/>
    </row>
    <row r="370" ht="14.25" customHeight="1">
      <c r="C370" s="77"/>
    </row>
    <row r="371" ht="14.25" customHeight="1">
      <c r="C371" s="77"/>
    </row>
    <row r="372" ht="14.25" customHeight="1">
      <c r="C372" s="77"/>
    </row>
    <row r="373" ht="14.25" customHeight="1">
      <c r="C373" s="77"/>
    </row>
    <row r="374" ht="14.25" customHeight="1">
      <c r="C374" s="77"/>
    </row>
    <row r="375" ht="14.25" customHeight="1">
      <c r="C375" s="77"/>
    </row>
    <row r="376" ht="14.25" customHeight="1">
      <c r="C376" s="77"/>
    </row>
    <row r="377" ht="14.25" customHeight="1">
      <c r="C377" s="77"/>
    </row>
    <row r="378" ht="14.25" customHeight="1">
      <c r="C378" s="77"/>
    </row>
    <row r="379" ht="14.25" customHeight="1">
      <c r="C379" s="77"/>
    </row>
    <row r="380" ht="14.25" customHeight="1">
      <c r="C380" s="77"/>
    </row>
    <row r="381" ht="14.25" customHeight="1">
      <c r="C381" s="77"/>
    </row>
    <row r="382" ht="14.25" customHeight="1">
      <c r="C382" s="77"/>
    </row>
    <row r="383" ht="14.25" customHeight="1">
      <c r="C383" s="77"/>
    </row>
    <row r="384" ht="14.25" customHeight="1">
      <c r="C384" s="77"/>
    </row>
    <row r="385" ht="14.25" customHeight="1">
      <c r="C385" s="77"/>
    </row>
    <row r="386" ht="14.25" customHeight="1">
      <c r="C386" s="77"/>
    </row>
    <row r="387" ht="14.25" customHeight="1">
      <c r="C387" s="77"/>
    </row>
    <row r="388" ht="14.25" customHeight="1">
      <c r="C388" s="77"/>
    </row>
    <row r="389" ht="14.25" customHeight="1">
      <c r="C389" s="77"/>
    </row>
    <row r="390" ht="14.25" customHeight="1">
      <c r="C390" s="77"/>
    </row>
    <row r="391" ht="14.25" customHeight="1">
      <c r="C391" s="77"/>
    </row>
    <row r="392" ht="14.25" customHeight="1">
      <c r="C392" s="77"/>
    </row>
    <row r="393" ht="14.25" customHeight="1">
      <c r="C393" s="77"/>
    </row>
    <row r="394" ht="14.25" customHeight="1">
      <c r="C394" s="77"/>
    </row>
    <row r="395" ht="14.25" customHeight="1">
      <c r="C395" s="77"/>
    </row>
    <row r="396" ht="14.25" customHeight="1">
      <c r="C396" s="77"/>
    </row>
    <row r="397" ht="14.25" customHeight="1">
      <c r="C397" s="77"/>
    </row>
    <row r="398" ht="14.25" customHeight="1">
      <c r="C398" s="77"/>
    </row>
    <row r="399" ht="14.25" customHeight="1">
      <c r="C399" s="77"/>
    </row>
    <row r="400" ht="14.25" customHeight="1">
      <c r="C400" s="77"/>
    </row>
    <row r="401" ht="14.25" customHeight="1">
      <c r="C401" s="77"/>
    </row>
    <row r="402" ht="14.25" customHeight="1">
      <c r="C402" s="77"/>
    </row>
    <row r="403" ht="14.25" customHeight="1">
      <c r="C403" s="77"/>
    </row>
    <row r="404" ht="14.25" customHeight="1">
      <c r="C404" s="77"/>
    </row>
    <row r="405" ht="14.25" customHeight="1">
      <c r="C405" s="77"/>
    </row>
    <row r="406" ht="14.25" customHeight="1">
      <c r="C406" s="77"/>
    </row>
    <row r="407" ht="14.25" customHeight="1">
      <c r="C407" s="77"/>
    </row>
    <row r="408" ht="14.25" customHeight="1">
      <c r="C408" s="77"/>
    </row>
    <row r="409" ht="14.25" customHeight="1">
      <c r="C409" s="77"/>
    </row>
    <row r="410" ht="14.25" customHeight="1">
      <c r="C410" s="77"/>
    </row>
    <row r="411" ht="14.25" customHeight="1">
      <c r="C411" s="77"/>
    </row>
    <row r="412" ht="14.25" customHeight="1">
      <c r="C412" s="77"/>
    </row>
    <row r="413" ht="14.25" customHeight="1">
      <c r="C413" s="77"/>
    </row>
    <row r="414" ht="14.25" customHeight="1">
      <c r="C414" s="77"/>
    </row>
    <row r="415" ht="14.25" customHeight="1">
      <c r="C415" s="77"/>
    </row>
    <row r="416" ht="14.25" customHeight="1">
      <c r="C416" s="77"/>
    </row>
    <row r="417" ht="14.25" customHeight="1">
      <c r="C417" s="77"/>
    </row>
    <row r="418" ht="14.25" customHeight="1">
      <c r="C418" s="77"/>
    </row>
    <row r="419" ht="14.25" customHeight="1">
      <c r="C419" s="77"/>
    </row>
    <row r="420" ht="14.25" customHeight="1">
      <c r="C420" s="77"/>
    </row>
    <row r="421" ht="14.25" customHeight="1">
      <c r="C421" s="77"/>
    </row>
    <row r="422" ht="14.25" customHeight="1">
      <c r="C422" s="77"/>
    </row>
    <row r="423" ht="14.25" customHeight="1">
      <c r="C423" s="77"/>
    </row>
    <row r="424" ht="14.25" customHeight="1">
      <c r="C424" s="77"/>
    </row>
    <row r="425" ht="14.25" customHeight="1">
      <c r="C425" s="77"/>
    </row>
    <row r="426" ht="14.25" customHeight="1">
      <c r="C426" s="77"/>
    </row>
    <row r="427" ht="14.25" customHeight="1">
      <c r="C427" s="77"/>
    </row>
    <row r="428" ht="14.25" customHeight="1">
      <c r="C428" s="77"/>
    </row>
    <row r="429" ht="14.25" customHeight="1">
      <c r="C429" s="77"/>
    </row>
    <row r="430" ht="14.25" customHeight="1">
      <c r="C430" s="77"/>
    </row>
    <row r="431" ht="14.25" customHeight="1">
      <c r="C431" s="77"/>
    </row>
    <row r="432" ht="14.25" customHeight="1">
      <c r="C432" s="77"/>
    </row>
    <row r="433" ht="14.25" customHeight="1">
      <c r="C433" s="77"/>
    </row>
    <row r="434" ht="14.25" customHeight="1">
      <c r="C434" s="77"/>
    </row>
    <row r="435" ht="14.25" customHeight="1">
      <c r="C435" s="77"/>
    </row>
    <row r="436" ht="14.25" customHeight="1">
      <c r="C436" s="77"/>
    </row>
    <row r="437" ht="14.25" customHeight="1">
      <c r="C437" s="77"/>
    </row>
    <row r="438" ht="14.25" customHeight="1">
      <c r="C438" s="77"/>
    </row>
    <row r="439" ht="14.25" customHeight="1">
      <c r="C439" s="77"/>
    </row>
    <row r="440" ht="14.25" customHeight="1">
      <c r="C440" s="77"/>
    </row>
    <row r="441" ht="14.25" customHeight="1">
      <c r="C441" s="77"/>
    </row>
    <row r="442" ht="14.25" customHeight="1">
      <c r="C442" s="77"/>
    </row>
    <row r="443" ht="14.25" customHeight="1">
      <c r="C443" s="77"/>
    </row>
    <row r="444" ht="14.25" customHeight="1">
      <c r="C444" s="77"/>
    </row>
    <row r="445" ht="14.25" customHeight="1">
      <c r="C445" s="77"/>
    </row>
    <row r="446" ht="14.25" customHeight="1">
      <c r="C446" s="77"/>
    </row>
    <row r="447" ht="14.25" customHeight="1">
      <c r="C447" s="77"/>
    </row>
    <row r="448" ht="14.25" customHeight="1">
      <c r="C448" s="77"/>
    </row>
    <row r="449" ht="14.25" customHeight="1">
      <c r="C449" s="77"/>
    </row>
    <row r="450" ht="14.25" customHeight="1">
      <c r="C450" s="77"/>
    </row>
    <row r="451" ht="14.25" customHeight="1">
      <c r="C451" s="77"/>
    </row>
    <row r="452" ht="14.25" customHeight="1">
      <c r="C452" s="77"/>
    </row>
    <row r="453" ht="14.25" customHeight="1">
      <c r="C453" s="77"/>
    </row>
    <row r="454" ht="14.25" customHeight="1">
      <c r="C454" s="77"/>
    </row>
    <row r="455" ht="14.25" customHeight="1">
      <c r="C455" s="77"/>
    </row>
    <row r="456" ht="14.25" customHeight="1">
      <c r="C456" s="77"/>
    </row>
    <row r="457" ht="14.25" customHeight="1">
      <c r="C457" s="77"/>
    </row>
    <row r="458" ht="14.25" customHeight="1">
      <c r="C458" s="77"/>
    </row>
    <row r="459" ht="14.25" customHeight="1">
      <c r="C459" s="77"/>
    </row>
    <row r="460" ht="14.25" customHeight="1">
      <c r="C460" s="77"/>
    </row>
    <row r="461" ht="14.25" customHeight="1">
      <c r="C461" s="77"/>
    </row>
    <row r="462" ht="14.25" customHeight="1">
      <c r="C462" s="77"/>
    </row>
    <row r="463" ht="14.25" customHeight="1">
      <c r="C463" s="77"/>
    </row>
    <row r="464" ht="14.25" customHeight="1">
      <c r="C464" s="77"/>
    </row>
    <row r="465" ht="14.25" customHeight="1">
      <c r="C465" s="77"/>
    </row>
    <row r="466" ht="14.25" customHeight="1">
      <c r="C466" s="77"/>
    </row>
    <row r="467" ht="14.25" customHeight="1">
      <c r="C467" s="77"/>
    </row>
    <row r="468" ht="14.25" customHeight="1">
      <c r="C468" s="77"/>
    </row>
    <row r="469" ht="14.25" customHeight="1">
      <c r="C469" s="77"/>
    </row>
    <row r="470" ht="14.25" customHeight="1">
      <c r="C470" s="77"/>
    </row>
    <row r="471" ht="14.25" customHeight="1">
      <c r="C471" s="77"/>
    </row>
    <row r="472" ht="14.25" customHeight="1">
      <c r="C472" s="77"/>
    </row>
    <row r="473" ht="14.25" customHeight="1">
      <c r="C473" s="77"/>
    </row>
    <row r="474" ht="14.25" customHeight="1">
      <c r="C474" s="77"/>
    </row>
    <row r="475" ht="14.25" customHeight="1">
      <c r="C475" s="77"/>
    </row>
    <row r="476" ht="14.25" customHeight="1">
      <c r="C476" s="77"/>
    </row>
    <row r="477" ht="14.25" customHeight="1">
      <c r="C477" s="77"/>
    </row>
    <row r="478" ht="14.25" customHeight="1">
      <c r="C478" s="77"/>
    </row>
    <row r="479" ht="14.25" customHeight="1">
      <c r="C479" s="77"/>
    </row>
    <row r="480" ht="14.25" customHeight="1">
      <c r="C480" s="77"/>
    </row>
    <row r="481" ht="14.25" customHeight="1">
      <c r="C481" s="77"/>
    </row>
    <row r="482" ht="14.25" customHeight="1">
      <c r="C482" s="77"/>
    </row>
    <row r="483" ht="14.25" customHeight="1">
      <c r="C483" s="77"/>
    </row>
    <row r="484" ht="14.25" customHeight="1">
      <c r="C484" s="77"/>
    </row>
    <row r="485" ht="14.25" customHeight="1">
      <c r="C485" s="77"/>
    </row>
    <row r="486" ht="14.25" customHeight="1">
      <c r="C486" s="77"/>
    </row>
    <row r="487" ht="14.25" customHeight="1">
      <c r="C487" s="77"/>
    </row>
    <row r="488" ht="14.25" customHeight="1">
      <c r="C488" s="77"/>
    </row>
    <row r="489" ht="14.25" customHeight="1">
      <c r="C489" s="77"/>
    </row>
    <row r="490" ht="14.25" customHeight="1">
      <c r="C490" s="77"/>
    </row>
    <row r="491" ht="14.25" customHeight="1">
      <c r="C491" s="77"/>
    </row>
    <row r="492" ht="14.25" customHeight="1">
      <c r="C492" s="77"/>
    </row>
    <row r="493" ht="14.25" customHeight="1">
      <c r="C493" s="77"/>
    </row>
    <row r="494" ht="14.25" customHeight="1">
      <c r="C494" s="77"/>
    </row>
    <row r="495" ht="14.25" customHeight="1">
      <c r="C495" s="77"/>
    </row>
    <row r="496" ht="14.25" customHeight="1">
      <c r="C496" s="77"/>
    </row>
    <row r="497" ht="14.25" customHeight="1">
      <c r="C497" s="77"/>
    </row>
    <row r="498" ht="14.25" customHeight="1">
      <c r="C498" s="77"/>
    </row>
    <row r="499" ht="14.25" customHeight="1">
      <c r="C499" s="77"/>
    </row>
    <row r="500" ht="14.25" customHeight="1">
      <c r="C500" s="77"/>
    </row>
    <row r="501" ht="14.25" customHeight="1">
      <c r="C501" s="77"/>
    </row>
    <row r="502" ht="14.25" customHeight="1">
      <c r="C502" s="77"/>
    </row>
    <row r="503" ht="14.25" customHeight="1">
      <c r="C503" s="77"/>
    </row>
    <row r="504" ht="14.25" customHeight="1">
      <c r="C504" s="77"/>
    </row>
    <row r="505" ht="14.25" customHeight="1">
      <c r="C505" s="77"/>
    </row>
    <row r="506" ht="14.25" customHeight="1">
      <c r="C506" s="77"/>
    </row>
    <row r="507" ht="14.25" customHeight="1">
      <c r="C507" s="77"/>
    </row>
    <row r="508" ht="14.25" customHeight="1">
      <c r="C508" s="77"/>
    </row>
    <row r="509" ht="14.25" customHeight="1">
      <c r="C509" s="77"/>
    </row>
    <row r="510" ht="14.25" customHeight="1">
      <c r="C510" s="77"/>
    </row>
    <row r="511" ht="14.25" customHeight="1">
      <c r="C511" s="77"/>
    </row>
    <row r="512" ht="14.25" customHeight="1">
      <c r="C512" s="77"/>
    </row>
    <row r="513" ht="14.25" customHeight="1">
      <c r="C513" s="77"/>
    </row>
    <row r="514" ht="14.25" customHeight="1">
      <c r="C514" s="77"/>
    </row>
    <row r="515" ht="14.25" customHeight="1">
      <c r="C515" s="77"/>
    </row>
    <row r="516" ht="14.25" customHeight="1">
      <c r="C516" s="77"/>
    </row>
    <row r="517" ht="14.25" customHeight="1">
      <c r="C517" s="77"/>
    </row>
    <row r="518" ht="14.25" customHeight="1">
      <c r="C518" s="77"/>
    </row>
    <row r="519" ht="14.25" customHeight="1">
      <c r="C519" s="77"/>
    </row>
    <row r="520" ht="14.25" customHeight="1">
      <c r="C520" s="77"/>
    </row>
    <row r="521" ht="14.25" customHeight="1">
      <c r="C521" s="77"/>
    </row>
    <row r="522" ht="14.25" customHeight="1">
      <c r="C522" s="77"/>
    </row>
    <row r="523" ht="14.25" customHeight="1">
      <c r="C523" s="77"/>
    </row>
    <row r="524" ht="14.25" customHeight="1">
      <c r="C524" s="77"/>
    </row>
    <row r="525" ht="14.25" customHeight="1">
      <c r="C525" s="77"/>
    </row>
    <row r="526" ht="14.25" customHeight="1">
      <c r="C526" s="77"/>
    </row>
    <row r="527" ht="14.25" customHeight="1">
      <c r="C527" s="77"/>
    </row>
    <row r="528" ht="14.25" customHeight="1">
      <c r="C528" s="77"/>
    </row>
    <row r="529" ht="14.25" customHeight="1">
      <c r="C529" s="77"/>
    </row>
    <row r="530" ht="14.25" customHeight="1">
      <c r="C530" s="77"/>
    </row>
    <row r="531" ht="14.25" customHeight="1">
      <c r="C531" s="77"/>
    </row>
    <row r="532" ht="14.25" customHeight="1">
      <c r="C532" s="77"/>
    </row>
    <row r="533" ht="14.25" customHeight="1">
      <c r="C533" s="77"/>
    </row>
    <row r="534" ht="14.25" customHeight="1">
      <c r="C534" s="77"/>
    </row>
    <row r="535" ht="14.25" customHeight="1">
      <c r="C535" s="77"/>
    </row>
    <row r="536" ht="14.25" customHeight="1">
      <c r="C536" s="77"/>
    </row>
    <row r="537" ht="14.25" customHeight="1">
      <c r="C537" s="77"/>
    </row>
    <row r="538" ht="14.25" customHeight="1">
      <c r="C538" s="77"/>
    </row>
    <row r="539" ht="14.25" customHeight="1">
      <c r="C539" s="77"/>
    </row>
    <row r="540" ht="14.25" customHeight="1">
      <c r="C540" s="77"/>
    </row>
    <row r="541" ht="14.25" customHeight="1">
      <c r="C541" s="77"/>
    </row>
    <row r="542" ht="14.25" customHeight="1">
      <c r="C542" s="77"/>
    </row>
    <row r="543" ht="14.25" customHeight="1">
      <c r="C543" s="77"/>
    </row>
    <row r="544" ht="14.25" customHeight="1">
      <c r="C544" s="77"/>
    </row>
    <row r="545" ht="14.25" customHeight="1">
      <c r="C545" s="77"/>
    </row>
    <row r="546" ht="14.25" customHeight="1">
      <c r="C546" s="77"/>
    </row>
    <row r="547" ht="14.25" customHeight="1">
      <c r="C547" s="77"/>
    </row>
    <row r="548" ht="14.25" customHeight="1">
      <c r="C548" s="77"/>
    </row>
    <row r="549" ht="14.25" customHeight="1">
      <c r="C549" s="77"/>
    </row>
    <row r="550" ht="14.25" customHeight="1">
      <c r="C550" s="77"/>
    </row>
    <row r="551" ht="14.25" customHeight="1">
      <c r="C551" s="77"/>
    </row>
    <row r="552" ht="14.25" customHeight="1">
      <c r="C552" s="77"/>
    </row>
    <row r="553" ht="14.25" customHeight="1">
      <c r="C553" s="77"/>
    </row>
    <row r="554" ht="14.25" customHeight="1">
      <c r="C554" s="77"/>
    </row>
    <row r="555" ht="14.25" customHeight="1">
      <c r="C555" s="77"/>
    </row>
    <row r="556" ht="14.25" customHeight="1">
      <c r="C556" s="77"/>
    </row>
    <row r="557" ht="14.25" customHeight="1">
      <c r="C557" s="77"/>
    </row>
    <row r="558" ht="14.25" customHeight="1">
      <c r="C558" s="77"/>
    </row>
    <row r="559" ht="14.25" customHeight="1">
      <c r="C559" s="77"/>
    </row>
    <row r="560" ht="14.25" customHeight="1">
      <c r="C560" s="77"/>
    </row>
    <row r="561" ht="14.25" customHeight="1">
      <c r="C561" s="77"/>
    </row>
    <row r="562" ht="14.25" customHeight="1">
      <c r="C562" s="77"/>
    </row>
    <row r="563" ht="14.25" customHeight="1">
      <c r="C563" s="77"/>
    </row>
    <row r="564" ht="14.25" customHeight="1">
      <c r="C564" s="77"/>
    </row>
    <row r="565" ht="14.25" customHeight="1">
      <c r="C565" s="77"/>
    </row>
    <row r="566" ht="14.25" customHeight="1">
      <c r="C566" s="77"/>
    </row>
    <row r="567" ht="14.25" customHeight="1">
      <c r="C567" s="77"/>
    </row>
    <row r="568" ht="14.25" customHeight="1">
      <c r="C568" s="77"/>
    </row>
    <row r="569" ht="14.25" customHeight="1">
      <c r="C569" s="77"/>
    </row>
    <row r="570" ht="14.25" customHeight="1">
      <c r="C570" s="77"/>
    </row>
    <row r="571" ht="14.25" customHeight="1">
      <c r="C571" s="77"/>
    </row>
    <row r="572" ht="14.25" customHeight="1">
      <c r="C572" s="77"/>
    </row>
    <row r="573" ht="14.25" customHeight="1">
      <c r="C573" s="77"/>
    </row>
    <row r="574" ht="14.25" customHeight="1">
      <c r="C574" s="77"/>
    </row>
    <row r="575" ht="14.25" customHeight="1">
      <c r="C575" s="77"/>
    </row>
    <row r="576" ht="14.25" customHeight="1">
      <c r="C576" s="77"/>
    </row>
    <row r="577" ht="14.25" customHeight="1">
      <c r="C577" s="77"/>
    </row>
    <row r="578" ht="14.25" customHeight="1">
      <c r="C578" s="77"/>
    </row>
    <row r="579" ht="14.25" customHeight="1">
      <c r="C579" s="77"/>
    </row>
    <row r="580" ht="14.25" customHeight="1">
      <c r="C580" s="77"/>
    </row>
    <row r="581" ht="14.25" customHeight="1">
      <c r="C581" s="77"/>
    </row>
    <row r="582" ht="14.25" customHeight="1">
      <c r="C582" s="77"/>
    </row>
    <row r="583" ht="14.25" customHeight="1">
      <c r="C583" s="77"/>
    </row>
    <row r="584" ht="14.25" customHeight="1">
      <c r="C584" s="77"/>
    </row>
    <row r="585" ht="14.25" customHeight="1">
      <c r="C585" s="77"/>
    </row>
    <row r="586" ht="14.25" customHeight="1">
      <c r="C586" s="77"/>
    </row>
    <row r="587" ht="14.25" customHeight="1">
      <c r="C587" s="77"/>
    </row>
    <row r="588" ht="14.25" customHeight="1">
      <c r="C588" s="77"/>
    </row>
    <row r="589" ht="14.25" customHeight="1">
      <c r="C589" s="77"/>
    </row>
    <row r="590" ht="14.25" customHeight="1">
      <c r="C590" s="77"/>
    </row>
    <row r="591" ht="14.25" customHeight="1">
      <c r="C591" s="77"/>
    </row>
    <row r="592" ht="14.25" customHeight="1">
      <c r="C592" s="77"/>
    </row>
    <row r="593" ht="14.25" customHeight="1">
      <c r="C593" s="77"/>
    </row>
    <row r="594" ht="14.25" customHeight="1">
      <c r="C594" s="77"/>
    </row>
    <row r="595" ht="14.25" customHeight="1">
      <c r="C595" s="77"/>
    </row>
    <row r="596" ht="14.25" customHeight="1">
      <c r="C596" s="77"/>
    </row>
    <row r="597" ht="14.25" customHeight="1">
      <c r="C597" s="77"/>
    </row>
    <row r="598" ht="14.25" customHeight="1">
      <c r="C598" s="77"/>
    </row>
    <row r="599" ht="14.25" customHeight="1">
      <c r="C599" s="77"/>
    </row>
    <row r="600" ht="14.25" customHeight="1">
      <c r="C600" s="77"/>
    </row>
    <row r="601" ht="14.25" customHeight="1">
      <c r="C601" s="77"/>
    </row>
    <row r="602" ht="14.25" customHeight="1">
      <c r="C602" s="77"/>
    </row>
    <row r="603" ht="14.25" customHeight="1">
      <c r="C603" s="77"/>
    </row>
    <row r="604" ht="14.25" customHeight="1">
      <c r="C604" s="77"/>
    </row>
    <row r="605" ht="14.25" customHeight="1">
      <c r="C605" s="77"/>
    </row>
    <row r="606" ht="14.25" customHeight="1">
      <c r="C606" s="77"/>
    </row>
    <row r="607" ht="14.25" customHeight="1">
      <c r="C607" s="77"/>
    </row>
    <row r="608" ht="14.25" customHeight="1">
      <c r="C608" s="77"/>
    </row>
    <row r="609" ht="14.25" customHeight="1">
      <c r="C609" s="77"/>
    </row>
    <row r="610" ht="14.25" customHeight="1">
      <c r="C610" s="77"/>
    </row>
    <row r="611" ht="14.25" customHeight="1">
      <c r="C611" s="77"/>
    </row>
    <row r="612" ht="14.25" customHeight="1">
      <c r="C612" s="77"/>
    </row>
    <row r="613" ht="14.25" customHeight="1">
      <c r="C613" s="77"/>
    </row>
    <row r="614" ht="14.25" customHeight="1">
      <c r="C614" s="77"/>
    </row>
    <row r="615" ht="14.25" customHeight="1">
      <c r="C615" s="77"/>
    </row>
    <row r="616" ht="14.25" customHeight="1">
      <c r="C616" s="77"/>
    </row>
    <row r="617" ht="14.25" customHeight="1">
      <c r="C617" s="77"/>
    </row>
    <row r="618" ht="14.25" customHeight="1">
      <c r="C618" s="77"/>
    </row>
    <row r="619" ht="14.25" customHeight="1">
      <c r="C619" s="77"/>
    </row>
    <row r="620" ht="14.25" customHeight="1">
      <c r="C620" s="77"/>
    </row>
    <row r="621" ht="14.25" customHeight="1">
      <c r="C621" s="77"/>
    </row>
    <row r="622" ht="14.25" customHeight="1">
      <c r="C622" s="77"/>
    </row>
    <row r="623" ht="14.25" customHeight="1">
      <c r="C623" s="77"/>
    </row>
    <row r="624" ht="14.25" customHeight="1">
      <c r="C624" s="77"/>
    </row>
    <row r="625" ht="14.25" customHeight="1">
      <c r="C625" s="77"/>
    </row>
    <row r="626" ht="14.25" customHeight="1">
      <c r="C626" s="77"/>
    </row>
    <row r="627" ht="14.25" customHeight="1">
      <c r="C627" s="77"/>
    </row>
    <row r="628" ht="14.25" customHeight="1">
      <c r="C628" s="77"/>
    </row>
    <row r="629" ht="14.25" customHeight="1">
      <c r="C629" s="77"/>
    </row>
    <row r="630" ht="14.25" customHeight="1">
      <c r="C630" s="77"/>
    </row>
    <row r="631" ht="14.25" customHeight="1">
      <c r="C631" s="77"/>
    </row>
    <row r="632" ht="14.25" customHeight="1">
      <c r="C632" s="77"/>
    </row>
    <row r="633" ht="14.25" customHeight="1">
      <c r="C633" s="77"/>
    </row>
    <row r="634" ht="14.25" customHeight="1">
      <c r="C634" s="77"/>
    </row>
    <row r="635" ht="14.25" customHeight="1">
      <c r="C635" s="77"/>
    </row>
    <row r="636" ht="14.25" customHeight="1">
      <c r="C636" s="77"/>
    </row>
    <row r="637" ht="14.25" customHeight="1">
      <c r="C637" s="77"/>
    </row>
    <row r="638" ht="14.25" customHeight="1">
      <c r="C638" s="77"/>
    </row>
    <row r="639" ht="14.25" customHeight="1">
      <c r="C639" s="77"/>
    </row>
    <row r="640" ht="14.25" customHeight="1">
      <c r="C640" s="77"/>
    </row>
    <row r="641" ht="14.25" customHeight="1">
      <c r="C641" s="77"/>
    </row>
    <row r="642" ht="14.25" customHeight="1">
      <c r="C642" s="77"/>
    </row>
    <row r="643" ht="14.25" customHeight="1">
      <c r="C643" s="77"/>
    </row>
    <row r="644" ht="14.25" customHeight="1">
      <c r="C644" s="77"/>
    </row>
    <row r="645" ht="14.25" customHeight="1">
      <c r="C645" s="77"/>
    </row>
    <row r="646" ht="14.25" customHeight="1">
      <c r="C646" s="77"/>
    </row>
    <row r="647" ht="14.25" customHeight="1">
      <c r="C647" s="77"/>
    </row>
    <row r="648" ht="14.25" customHeight="1">
      <c r="C648" s="77"/>
    </row>
    <row r="649" ht="14.25" customHeight="1">
      <c r="C649" s="77"/>
    </row>
    <row r="650" ht="14.25" customHeight="1">
      <c r="C650" s="77"/>
    </row>
    <row r="651" ht="14.25" customHeight="1">
      <c r="C651" s="77"/>
    </row>
    <row r="652" ht="14.25" customHeight="1">
      <c r="C652" s="77"/>
    </row>
    <row r="653" ht="14.25" customHeight="1">
      <c r="C653" s="77"/>
    </row>
    <row r="654" ht="14.25" customHeight="1">
      <c r="C654" s="77"/>
    </row>
    <row r="655" ht="14.25" customHeight="1">
      <c r="C655" s="77"/>
    </row>
    <row r="656" ht="14.25" customHeight="1">
      <c r="C656" s="77"/>
    </row>
    <row r="657" ht="14.25" customHeight="1">
      <c r="C657" s="77"/>
    </row>
    <row r="658" ht="14.25" customHeight="1">
      <c r="C658" s="77"/>
    </row>
    <row r="659" ht="14.25" customHeight="1">
      <c r="C659" s="77"/>
    </row>
    <row r="660" ht="14.25" customHeight="1">
      <c r="C660" s="77"/>
    </row>
    <row r="661" ht="14.25" customHeight="1">
      <c r="C661" s="77"/>
    </row>
    <row r="662" ht="14.25" customHeight="1">
      <c r="C662" s="77"/>
    </row>
    <row r="663" ht="14.25" customHeight="1">
      <c r="C663" s="77"/>
    </row>
    <row r="664" ht="14.25" customHeight="1">
      <c r="C664" s="77"/>
    </row>
    <row r="665" ht="14.25" customHeight="1">
      <c r="C665" s="77"/>
    </row>
    <row r="666" ht="14.25" customHeight="1">
      <c r="C666" s="77"/>
    </row>
    <row r="667" ht="14.25" customHeight="1">
      <c r="C667" s="77"/>
    </row>
    <row r="668" ht="14.25" customHeight="1">
      <c r="C668" s="77"/>
    </row>
    <row r="669" ht="14.25" customHeight="1">
      <c r="C669" s="77"/>
    </row>
    <row r="670" ht="14.25" customHeight="1">
      <c r="C670" s="77"/>
    </row>
    <row r="671" ht="14.25" customHeight="1">
      <c r="C671" s="77"/>
    </row>
    <row r="672" ht="14.25" customHeight="1">
      <c r="C672" s="77"/>
    </row>
    <row r="673" ht="14.25" customHeight="1">
      <c r="C673" s="77"/>
    </row>
    <row r="674" ht="14.25" customHeight="1">
      <c r="C674" s="77"/>
    </row>
    <row r="675" ht="14.25" customHeight="1">
      <c r="C675" s="77"/>
    </row>
    <row r="676" ht="14.25" customHeight="1">
      <c r="C676" s="77"/>
    </row>
    <row r="677" ht="14.25" customHeight="1">
      <c r="C677" s="77"/>
    </row>
    <row r="678" ht="14.25" customHeight="1">
      <c r="C678" s="77"/>
    </row>
    <row r="679" ht="14.25" customHeight="1">
      <c r="C679" s="77"/>
    </row>
    <row r="680" ht="14.25" customHeight="1">
      <c r="C680" s="77"/>
    </row>
    <row r="681" ht="14.25" customHeight="1">
      <c r="C681" s="77"/>
    </row>
    <row r="682" ht="14.25" customHeight="1">
      <c r="C682" s="77"/>
    </row>
    <row r="683" ht="14.25" customHeight="1">
      <c r="C683" s="77"/>
    </row>
    <row r="684" ht="14.25" customHeight="1">
      <c r="C684" s="77"/>
    </row>
    <row r="685" ht="14.25" customHeight="1">
      <c r="C685" s="77"/>
    </row>
    <row r="686" ht="14.25" customHeight="1">
      <c r="C686" s="77"/>
    </row>
    <row r="687" ht="14.25" customHeight="1">
      <c r="C687" s="77"/>
    </row>
    <row r="688" ht="14.25" customHeight="1">
      <c r="C688" s="77"/>
    </row>
    <row r="689" ht="14.25" customHeight="1">
      <c r="C689" s="77"/>
    </row>
    <row r="690" ht="14.25" customHeight="1">
      <c r="C690" s="77"/>
    </row>
    <row r="691" ht="14.25" customHeight="1">
      <c r="C691" s="77"/>
    </row>
    <row r="692" ht="14.25" customHeight="1">
      <c r="C692" s="77"/>
    </row>
    <row r="693" ht="14.25" customHeight="1">
      <c r="C693" s="77"/>
    </row>
    <row r="694" ht="14.25" customHeight="1">
      <c r="C694" s="77"/>
    </row>
    <row r="695" ht="14.25" customHeight="1">
      <c r="C695" s="77"/>
    </row>
    <row r="696" ht="14.25" customHeight="1">
      <c r="C696" s="77"/>
    </row>
    <row r="697" ht="14.25" customHeight="1">
      <c r="C697" s="77"/>
    </row>
    <row r="698" ht="14.25" customHeight="1">
      <c r="C698" s="77"/>
    </row>
    <row r="699" ht="14.25" customHeight="1">
      <c r="C699" s="77"/>
    </row>
    <row r="700" ht="14.25" customHeight="1">
      <c r="C700" s="77"/>
    </row>
    <row r="701" ht="14.25" customHeight="1">
      <c r="C701" s="77"/>
    </row>
    <row r="702" ht="14.25" customHeight="1">
      <c r="C702" s="77"/>
    </row>
    <row r="703" ht="14.25" customHeight="1">
      <c r="C703" s="77"/>
    </row>
    <row r="704" ht="14.25" customHeight="1">
      <c r="C704" s="77"/>
    </row>
    <row r="705" ht="14.25" customHeight="1">
      <c r="C705" s="77"/>
    </row>
    <row r="706" ht="14.25" customHeight="1">
      <c r="C706" s="77"/>
    </row>
    <row r="707" ht="14.25" customHeight="1">
      <c r="C707" s="77"/>
    </row>
    <row r="708" ht="14.25" customHeight="1">
      <c r="C708" s="77"/>
    </row>
    <row r="709" ht="14.25" customHeight="1">
      <c r="C709" s="77"/>
    </row>
    <row r="710" ht="14.25" customHeight="1">
      <c r="C710" s="77"/>
    </row>
    <row r="711" ht="14.25" customHeight="1">
      <c r="C711" s="77"/>
    </row>
    <row r="712" ht="14.25" customHeight="1">
      <c r="C712" s="77"/>
    </row>
    <row r="713" ht="14.25" customHeight="1">
      <c r="C713" s="77"/>
    </row>
    <row r="714" ht="14.25" customHeight="1">
      <c r="C714" s="77"/>
    </row>
    <row r="715" ht="14.25" customHeight="1">
      <c r="C715" s="77"/>
    </row>
    <row r="716" ht="14.25" customHeight="1">
      <c r="C716" s="77"/>
    </row>
    <row r="717" ht="14.25" customHeight="1">
      <c r="C717" s="77"/>
    </row>
    <row r="718" ht="14.25" customHeight="1">
      <c r="C718" s="77"/>
    </row>
    <row r="719" ht="14.25" customHeight="1">
      <c r="C719" s="77"/>
    </row>
    <row r="720" ht="14.25" customHeight="1">
      <c r="C720" s="77"/>
    </row>
    <row r="721" ht="14.25" customHeight="1">
      <c r="C721" s="77"/>
    </row>
    <row r="722" ht="14.25" customHeight="1">
      <c r="C722" s="77"/>
    </row>
    <row r="723" ht="14.25" customHeight="1">
      <c r="C723" s="77"/>
    </row>
    <row r="724" ht="14.25" customHeight="1">
      <c r="C724" s="77"/>
    </row>
    <row r="725" ht="14.25" customHeight="1">
      <c r="C725" s="77"/>
    </row>
    <row r="726" ht="14.25" customHeight="1">
      <c r="C726" s="77"/>
    </row>
    <row r="727" ht="14.25" customHeight="1">
      <c r="C727" s="77"/>
    </row>
    <row r="728" ht="14.25" customHeight="1">
      <c r="C728" s="77"/>
    </row>
    <row r="729" ht="14.25" customHeight="1">
      <c r="C729" s="77"/>
    </row>
    <row r="730" ht="14.25" customHeight="1">
      <c r="C730" s="77"/>
    </row>
    <row r="731" ht="14.25" customHeight="1">
      <c r="C731" s="77"/>
    </row>
    <row r="732" ht="14.25" customHeight="1">
      <c r="C732" s="77"/>
    </row>
    <row r="733" ht="14.25" customHeight="1">
      <c r="C733" s="77"/>
    </row>
    <row r="734" ht="14.25" customHeight="1">
      <c r="C734" s="77"/>
    </row>
    <row r="735" ht="14.25" customHeight="1">
      <c r="C735" s="77"/>
    </row>
    <row r="736" ht="14.25" customHeight="1">
      <c r="C736" s="77"/>
    </row>
    <row r="737" ht="14.25" customHeight="1">
      <c r="C737" s="77"/>
    </row>
    <row r="738" ht="14.25" customHeight="1">
      <c r="C738" s="77"/>
    </row>
    <row r="739" ht="14.25" customHeight="1">
      <c r="C739" s="77"/>
    </row>
    <row r="740" ht="14.25" customHeight="1">
      <c r="C740" s="77"/>
    </row>
    <row r="741" ht="14.25" customHeight="1">
      <c r="C741" s="77"/>
    </row>
    <row r="742" ht="14.25" customHeight="1">
      <c r="C742" s="77"/>
    </row>
    <row r="743" ht="14.25" customHeight="1">
      <c r="C743" s="77"/>
    </row>
    <row r="744" ht="14.25" customHeight="1">
      <c r="C744" s="77"/>
    </row>
    <row r="745" ht="14.25" customHeight="1">
      <c r="C745" s="77"/>
    </row>
    <row r="746" ht="14.25" customHeight="1">
      <c r="C746" s="77"/>
    </row>
    <row r="747" ht="14.25" customHeight="1">
      <c r="C747" s="77"/>
    </row>
    <row r="748" ht="14.25" customHeight="1">
      <c r="C748" s="77"/>
    </row>
    <row r="749" ht="14.25" customHeight="1">
      <c r="C749" s="77"/>
    </row>
    <row r="750" ht="14.25" customHeight="1">
      <c r="C750" s="77"/>
    </row>
    <row r="751" ht="14.25" customHeight="1">
      <c r="C751" s="77"/>
    </row>
    <row r="752" ht="14.25" customHeight="1">
      <c r="C752" s="77"/>
    </row>
    <row r="753" ht="14.25" customHeight="1">
      <c r="C753" s="77"/>
    </row>
    <row r="754" ht="14.25" customHeight="1">
      <c r="C754" s="77"/>
    </row>
    <row r="755" ht="14.25" customHeight="1">
      <c r="C755" s="77"/>
    </row>
    <row r="756" ht="14.25" customHeight="1">
      <c r="C756" s="77"/>
    </row>
    <row r="757" ht="14.25" customHeight="1">
      <c r="C757" s="77"/>
    </row>
    <row r="758" ht="14.25" customHeight="1">
      <c r="C758" s="77"/>
    </row>
    <row r="759" ht="14.25" customHeight="1">
      <c r="C759" s="77"/>
    </row>
    <row r="760" ht="14.25" customHeight="1">
      <c r="C760" s="77"/>
    </row>
    <row r="761" ht="14.25" customHeight="1">
      <c r="C761" s="77"/>
    </row>
    <row r="762" ht="14.25" customHeight="1">
      <c r="C762" s="77"/>
    </row>
    <row r="763" ht="14.25" customHeight="1">
      <c r="C763" s="77"/>
    </row>
    <row r="764" ht="14.25" customHeight="1">
      <c r="C764" s="77"/>
    </row>
    <row r="765" ht="14.25" customHeight="1">
      <c r="C765" s="77"/>
    </row>
    <row r="766" ht="14.25" customHeight="1">
      <c r="C766" s="77"/>
    </row>
    <row r="767" ht="14.25" customHeight="1">
      <c r="C767" s="77"/>
    </row>
    <row r="768" ht="14.25" customHeight="1">
      <c r="C768" s="77"/>
    </row>
    <row r="769" ht="14.25" customHeight="1">
      <c r="C769" s="77"/>
    </row>
    <row r="770" ht="14.25" customHeight="1">
      <c r="C770" s="77"/>
    </row>
    <row r="771" ht="14.25" customHeight="1">
      <c r="C771" s="77"/>
    </row>
    <row r="772" ht="14.25" customHeight="1">
      <c r="C772" s="77"/>
    </row>
    <row r="773" ht="14.25" customHeight="1">
      <c r="C773" s="77"/>
    </row>
    <row r="774" ht="14.25" customHeight="1">
      <c r="C774" s="77"/>
    </row>
    <row r="775" ht="14.25" customHeight="1">
      <c r="C775" s="77"/>
    </row>
    <row r="776" ht="14.25" customHeight="1">
      <c r="C776" s="77"/>
    </row>
    <row r="777" ht="14.25" customHeight="1">
      <c r="C777" s="77"/>
    </row>
    <row r="778" ht="14.25" customHeight="1">
      <c r="C778" s="77"/>
    </row>
    <row r="779" ht="14.25" customHeight="1">
      <c r="C779" s="77"/>
    </row>
    <row r="780" ht="14.25" customHeight="1">
      <c r="C780" s="77"/>
    </row>
    <row r="781" ht="14.25" customHeight="1">
      <c r="C781" s="77"/>
    </row>
    <row r="782" ht="14.25" customHeight="1">
      <c r="C782" s="77"/>
    </row>
    <row r="783" ht="14.25" customHeight="1">
      <c r="C783" s="77"/>
    </row>
    <row r="784" ht="14.25" customHeight="1">
      <c r="C784" s="77"/>
    </row>
    <row r="785" ht="14.25" customHeight="1">
      <c r="C785" s="77"/>
    </row>
    <row r="786" ht="14.25" customHeight="1">
      <c r="C786" s="77"/>
    </row>
    <row r="787" ht="14.25" customHeight="1">
      <c r="C787" s="77"/>
    </row>
    <row r="788" ht="14.25" customHeight="1">
      <c r="C788" s="77"/>
    </row>
    <row r="789" ht="14.25" customHeight="1">
      <c r="C789" s="77"/>
    </row>
    <row r="790" ht="14.25" customHeight="1">
      <c r="C790" s="77"/>
    </row>
    <row r="791" ht="14.25" customHeight="1">
      <c r="C791" s="77"/>
    </row>
    <row r="792" ht="14.25" customHeight="1">
      <c r="C792" s="77"/>
    </row>
    <row r="793" ht="14.25" customHeight="1">
      <c r="C793" s="77"/>
    </row>
    <row r="794" ht="14.25" customHeight="1">
      <c r="C794" s="77"/>
    </row>
    <row r="795" ht="14.25" customHeight="1">
      <c r="C795" s="77"/>
    </row>
    <row r="796" ht="14.25" customHeight="1">
      <c r="C796" s="77"/>
    </row>
    <row r="797" ht="14.25" customHeight="1">
      <c r="C797" s="77"/>
    </row>
    <row r="798" ht="14.25" customHeight="1">
      <c r="C798" s="77"/>
    </row>
    <row r="799" ht="14.25" customHeight="1">
      <c r="C799" s="77"/>
    </row>
    <row r="800" ht="14.25" customHeight="1">
      <c r="C800" s="77"/>
    </row>
    <row r="801" ht="14.25" customHeight="1">
      <c r="C801" s="77"/>
    </row>
    <row r="802" ht="14.25" customHeight="1">
      <c r="C802" s="77"/>
    </row>
    <row r="803" ht="14.25" customHeight="1">
      <c r="C803" s="77"/>
    </row>
    <row r="804" ht="14.25" customHeight="1">
      <c r="C804" s="77"/>
    </row>
    <row r="805" ht="14.25" customHeight="1">
      <c r="C805" s="77"/>
    </row>
    <row r="806" ht="14.25" customHeight="1">
      <c r="C806" s="77"/>
    </row>
    <row r="807" ht="14.25" customHeight="1">
      <c r="C807" s="77"/>
    </row>
    <row r="808" ht="14.25" customHeight="1">
      <c r="C808" s="77"/>
    </row>
    <row r="809" ht="14.25" customHeight="1">
      <c r="C809" s="77"/>
    </row>
    <row r="810" ht="14.25" customHeight="1">
      <c r="C810" s="77"/>
    </row>
    <row r="811" ht="14.25" customHeight="1">
      <c r="C811" s="77"/>
    </row>
    <row r="812" ht="14.25" customHeight="1">
      <c r="C812" s="77"/>
    </row>
    <row r="813" ht="14.25" customHeight="1">
      <c r="C813" s="77"/>
    </row>
    <row r="814" ht="14.25" customHeight="1">
      <c r="C814" s="77"/>
    </row>
    <row r="815" ht="14.25" customHeight="1">
      <c r="C815" s="77"/>
    </row>
    <row r="816" ht="14.25" customHeight="1">
      <c r="C816" s="77"/>
    </row>
    <row r="817" ht="14.25" customHeight="1">
      <c r="C817" s="77"/>
    </row>
    <row r="818" ht="14.25" customHeight="1">
      <c r="C818" s="77"/>
    </row>
    <row r="819" ht="14.25" customHeight="1">
      <c r="C819" s="77"/>
    </row>
    <row r="820" ht="14.25" customHeight="1">
      <c r="C820" s="77"/>
    </row>
    <row r="821" ht="14.25" customHeight="1">
      <c r="C821" s="77"/>
    </row>
    <row r="822" ht="14.25" customHeight="1">
      <c r="C822" s="77"/>
    </row>
    <row r="823" ht="14.25" customHeight="1">
      <c r="C823" s="77"/>
    </row>
    <row r="824" ht="14.25" customHeight="1">
      <c r="C824" s="77"/>
    </row>
    <row r="825" ht="14.25" customHeight="1">
      <c r="C825" s="77"/>
    </row>
    <row r="826" ht="14.25" customHeight="1">
      <c r="C826" s="77"/>
    </row>
    <row r="827" ht="14.25" customHeight="1">
      <c r="C827" s="77"/>
    </row>
    <row r="828" ht="14.25" customHeight="1">
      <c r="C828" s="77"/>
    </row>
    <row r="829" ht="14.25" customHeight="1">
      <c r="C829" s="77"/>
    </row>
    <row r="830" ht="14.25" customHeight="1">
      <c r="C830" s="77"/>
    </row>
    <row r="831" ht="14.25" customHeight="1">
      <c r="C831" s="77"/>
    </row>
    <row r="832" ht="14.25" customHeight="1">
      <c r="C832" s="77"/>
    </row>
    <row r="833" ht="14.25" customHeight="1">
      <c r="C833" s="77"/>
    </row>
    <row r="834" ht="14.25" customHeight="1">
      <c r="C834" s="77"/>
    </row>
    <row r="835" ht="14.25" customHeight="1">
      <c r="C835" s="77"/>
    </row>
    <row r="836" ht="14.25" customHeight="1">
      <c r="C836" s="77"/>
    </row>
    <row r="837" ht="14.25" customHeight="1">
      <c r="C837" s="77"/>
    </row>
    <row r="838" ht="14.25" customHeight="1">
      <c r="C838" s="77"/>
    </row>
    <row r="839" ht="14.25" customHeight="1">
      <c r="C839" s="77"/>
    </row>
    <row r="840" ht="14.25" customHeight="1">
      <c r="C840" s="77"/>
    </row>
    <row r="841" ht="14.25" customHeight="1">
      <c r="C841" s="77"/>
    </row>
    <row r="842" ht="14.25" customHeight="1">
      <c r="C842" s="77"/>
    </row>
    <row r="843" ht="14.25" customHeight="1">
      <c r="C843" s="77"/>
    </row>
    <row r="844" ht="14.25" customHeight="1">
      <c r="C844" s="77"/>
    </row>
    <row r="845" ht="14.25" customHeight="1">
      <c r="C845" s="77"/>
    </row>
    <row r="846" ht="14.25" customHeight="1">
      <c r="C846" s="77"/>
    </row>
    <row r="847" ht="14.25" customHeight="1">
      <c r="C847" s="77"/>
    </row>
    <row r="848" ht="14.25" customHeight="1">
      <c r="C848" s="77"/>
    </row>
    <row r="849" ht="14.25" customHeight="1">
      <c r="C849" s="77"/>
    </row>
    <row r="850" ht="14.25" customHeight="1">
      <c r="C850" s="77"/>
    </row>
    <row r="851" ht="14.25" customHeight="1">
      <c r="C851" s="77"/>
    </row>
    <row r="852" ht="14.25" customHeight="1">
      <c r="C852" s="77"/>
    </row>
    <row r="853" ht="14.25" customHeight="1">
      <c r="C853" s="77"/>
    </row>
    <row r="854" ht="14.25" customHeight="1">
      <c r="C854" s="77"/>
    </row>
    <row r="855" ht="14.25" customHeight="1">
      <c r="C855" s="77"/>
    </row>
    <row r="856" ht="14.25" customHeight="1">
      <c r="C856" s="77"/>
    </row>
    <row r="857" ht="14.25" customHeight="1">
      <c r="C857" s="77"/>
    </row>
    <row r="858" ht="14.25" customHeight="1">
      <c r="C858" s="77"/>
    </row>
    <row r="859" ht="14.25" customHeight="1">
      <c r="C859" s="77"/>
    </row>
    <row r="860" ht="14.25" customHeight="1">
      <c r="C860" s="77"/>
    </row>
    <row r="861" ht="14.25" customHeight="1">
      <c r="C861" s="77"/>
    </row>
    <row r="862" ht="14.25" customHeight="1">
      <c r="C862" s="77"/>
    </row>
    <row r="863" ht="14.25" customHeight="1">
      <c r="C863" s="77"/>
    </row>
    <row r="864" ht="14.25" customHeight="1">
      <c r="C864" s="77"/>
    </row>
    <row r="865" ht="14.25" customHeight="1">
      <c r="C865" s="77"/>
    </row>
    <row r="866" ht="14.25" customHeight="1">
      <c r="C866" s="77"/>
    </row>
    <row r="867" ht="14.25" customHeight="1">
      <c r="C867" s="77"/>
    </row>
    <row r="868" ht="14.25" customHeight="1">
      <c r="C868" s="77"/>
    </row>
    <row r="869" ht="14.25" customHeight="1">
      <c r="C869" s="77"/>
    </row>
    <row r="870" ht="14.25" customHeight="1">
      <c r="C870" s="77"/>
    </row>
    <row r="871" ht="14.25" customHeight="1">
      <c r="C871" s="77"/>
    </row>
    <row r="872" ht="14.25" customHeight="1">
      <c r="C872" s="77"/>
    </row>
    <row r="873" ht="14.25" customHeight="1">
      <c r="C873" s="77"/>
    </row>
    <row r="874" ht="14.25" customHeight="1">
      <c r="C874" s="77"/>
    </row>
    <row r="875" ht="14.25" customHeight="1">
      <c r="C875" s="77"/>
    </row>
    <row r="876" ht="14.25" customHeight="1">
      <c r="C876" s="77"/>
    </row>
    <row r="877" ht="14.25" customHeight="1">
      <c r="C877" s="77"/>
    </row>
    <row r="878" ht="14.25" customHeight="1">
      <c r="C878" s="77"/>
    </row>
    <row r="879" ht="14.25" customHeight="1">
      <c r="C879" s="77"/>
    </row>
    <row r="880" ht="14.25" customHeight="1">
      <c r="C880" s="77"/>
    </row>
    <row r="881" ht="14.25" customHeight="1">
      <c r="C881" s="77"/>
    </row>
    <row r="882" ht="14.25" customHeight="1">
      <c r="C882" s="77"/>
    </row>
    <row r="883" ht="14.25" customHeight="1">
      <c r="C883" s="77"/>
    </row>
    <row r="884" ht="14.25" customHeight="1">
      <c r="C884" s="77"/>
    </row>
    <row r="885" ht="14.25" customHeight="1">
      <c r="C885" s="77"/>
    </row>
    <row r="886" ht="14.25" customHeight="1">
      <c r="C886" s="77"/>
    </row>
    <row r="887" ht="14.25" customHeight="1">
      <c r="C887" s="77"/>
    </row>
    <row r="888" ht="14.25" customHeight="1">
      <c r="C888" s="77"/>
    </row>
    <row r="889" ht="14.25" customHeight="1">
      <c r="C889" s="77"/>
    </row>
    <row r="890" ht="14.25" customHeight="1">
      <c r="C890" s="77"/>
    </row>
    <row r="891" ht="14.25" customHeight="1">
      <c r="C891" s="77"/>
    </row>
    <row r="892" ht="14.25" customHeight="1">
      <c r="C892" s="77"/>
    </row>
    <row r="893" ht="14.25" customHeight="1">
      <c r="C893" s="77"/>
    </row>
    <row r="894" ht="14.25" customHeight="1">
      <c r="C894" s="77"/>
    </row>
    <row r="895" ht="14.25" customHeight="1">
      <c r="C895" s="77"/>
    </row>
    <row r="896" ht="14.25" customHeight="1">
      <c r="C896" s="77"/>
    </row>
    <row r="897" ht="14.25" customHeight="1">
      <c r="C897" s="77"/>
    </row>
    <row r="898" ht="14.25" customHeight="1">
      <c r="C898" s="77"/>
    </row>
    <row r="899" ht="14.25" customHeight="1">
      <c r="C899" s="77"/>
    </row>
    <row r="900" ht="14.25" customHeight="1">
      <c r="C900" s="77"/>
    </row>
    <row r="901" ht="14.25" customHeight="1">
      <c r="C901" s="77"/>
    </row>
    <row r="902" ht="14.25" customHeight="1">
      <c r="C902" s="77"/>
    </row>
    <row r="903" ht="14.25" customHeight="1">
      <c r="C903" s="77"/>
    </row>
    <row r="904" ht="14.25" customHeight="1">
      <c r="C904" s="77"/>
    </row>
    <row r="905" ht="14.25" customHeight="1">
      <c r="C905" s="77"/>
    </row>
    <row r="906" ht="14.25" customHeight="1">
      <c r="C906" s="77"/>
    </row>
    <row r="907" ht="14.25" customHeight="1">
      <c r="C907" s="77"/>
    </row>
    <row r="908" ht="14.25" customHeight="1">
      <c r="C908" s="77"/>
    </row>
    <row r="909" ht="14.25" customHeight="1">
      <c r="C909" s="77"/>
    </row>
    <row r="910" ht="14.25" customHeight="1">
      <c r="C910" s="77"/>
    </row>
    <row r="911" ht="14.25" customHeight="1">
      <c r="C911" s="77"/>
    </row>
    <row r="912" ht="14.25" customHeight="1">
      <c r="C912" s="77"/>
    </row>
    <row r="913" ht="14.25" customHeight="1">
      <c r="C913" s="77"/>
    </row>
    <row r="914" ht="14.25" customHeight="1">
      <c r="C914" s="77"/>
    </row>
    <row r="915" ht="14.25" customHeight="1">
      <c r="C915" s="77"/>
    </row>
    <row r="916" ht="14.25" customHeight="1">
      <c r="C916" s="77"/>
    </row>
    <row r="917" ht="14.25" customHeight="1">
      <c r="C917" s="77"/>
    </row>
    <row r="918" ht="14.25" customHeight="1">
      <c r="C918" s="77"/>
    </row>
    <row r="919" ht="14.25" customHeight="1">
      <c r="C919" s="77"/>
    </row>
    <row r="920" ht="14.25" customHeight="1">
      <c r="C920" s="77"/>
    </row>
    <row r="921" ht="14.25" customHeight="1">
      <c r="C921" s="77"/>
    </row>
    <row r="922" ht="14.25" customHeight="1">
      <c r="C922" s="77"/>
    </row>
    <row r="923" ht="14.25" customHeight="1">
      <c r="C923" s="77"/>
    </row>
    <row r="924" ht="14.25" customHeight="1">
      <c r="C924" s="77"/>
    </row>
    <row r="925" ht="14.25" customHeight="1">
      <c r="C925" s="77"/>
    </row>
    <row r="926" ht="14.25" customHeight="1">
      <c r="C926" s="77"/>
    </row>
    <row r="927" ht="14.25" customHeight="1">
      <c r="C927" s="77"/>
    </row>
    <row r="928" ht="14.25" customHeight="1">
      <c r="C928" s="77"/>
    </row>
    <row r="929" ht="14.25" customHeight="1">
      <c r="C929" s="77"/>
    </row>
    <row r="930" ht="14.25" customHeight="1">
      <c r="C930" s="77"/>
    </row>
    <row r="931" ht="14.25" customHeight="1">
      <c r="C931" s="77"/>
    </row>
    <row r="932" ht="14.25" customHeight="1">
      <c r="C932" s="77"/>
    </row>
    <row r="933" ht="14.25" customHeight="1">
      <c r="C933" s="77"/>
    </row>
    <row r="934" ht="14.25" customHeight="1">
      <c r="C934" s="77"/>
    </row>
    <row r="935" ht="14.25" customHeight="1">
      <c r="C935" s="77"/>
    </row>
    <row r="936" ht="14.25" customHeight="1">
      <c r="C936" s="77"/>
    </row>
    <row r="937" ht="14.25" customHeight="1">
      <c r="C937" s="77"/>
    </row>
    <row r="938" ht="14.25" customHeight="1">
      <c r="C938" s="77"/>
    </row>
    <row r="939" ht="14.25" customHeight="1">
      <c r="C939" s="77"/>
    </row>
    <row r="940" ht="14.25" customHeight="1">
      <c r="C940" s="77"/>
    </row>
    <row r="941" ht="14.25" customHeight="1">
      <c r="C941" s="77"/>
    </row>
    <row r="942" ht="14.25" customHeight="1">
      <c r="C942" s="77"/>
    </row>
    <row r="943" ht="14.25" customHeight="1">
      <c r="C943" s="77"/>
    </row>
    <row r="944" ht="14.25" customHeight="1">
      <c r="C944" s="77"/>
    </row>
    <row r="945" ht="14.25" customHeight="1">
      <c r="C945" s="77"/>
    </row>
    <row r="946" ht="14.25" customHeight="1">
      <c r="C946" s="77"/>
    </row>
    <row r="947" ht="14.25" customHeight="1">
      <c r="C947" s="77"/>
    </row>
    <row r="948" ht="14.25" customHeight="1">
      <c r="C948" s="77"/>
    </row>
    <row r="949" ht="14.25" customHeight="1">
      <c r="C949" s="77"/>
    </row>
    <row r="950" ht="14.25" customHeight="1">
      <c r="C950" s="77"/>
    </row>
    <row r="951" ht="14.25" customHeight="1">
      <c r="C951" s="77"/>
    </row>
    <row r="952" ht="14.25" customHeight="1">
      <c r="C952" s="77"/>
    </row>
    <row r="953" ht="14.25" customHeight="1">
      <c r="C953" s="77"/>
    </row>
    <row r="954" ht="14.25" customHeight="1">
      <c r="C954" s="77"/>
    </row>
    <row r="955" ht="14.25" customHeight="1">
      <c r="C955" s="77"/>
    </row>
    <row r="956" ht="14.25" customHeight="1">
      <c r="C956" s="77"/>
    </row>
    <row r="957" ht="14.25" customHeight="1">
      <c r="C957" s="77"/>
    </row>
    <row r="958" ht="14.25" customHeight="1">
      <c r="C958" s="77"/>
    </row>
    <row r="959" ht="14.25" customHeight="1">
      <c r="C959" s="77"/>
    </row>
    <row r="960" ht="14.25" customHeight="1">
      <c r="C960" s="77"/>
    </row>
    <row r="961" ht="14.25" customHeight="1">
      <c r="C961" s="77"/>
    </row>
    <row r="962" ht="14.25" customHeight="1">
      <c r="C962" s="77"/>
    </row>
    <row r="963" ht="14.25" customHeight="1">
      <c r="C963" s="77"/>
    </row>
    <row r="964" ht="14.25" customHeight="1">
      <c r="C964" s="77"/>
    </row>
    <row r="965" ht="14.25" customHeight="1">
      <c r="C965" s="77"/>
    </row>
    <row r="966" ht="14.25" customHeight="1">
      <c r="C966" s="77"/>
    </row>
    <row r="967" ht="14.25" customHeight="1">
      <c r="C967" s="77"/>
    </row>
    <row r="968" ht="14.25" customHeight="1">
      <c r="C968" s="77"/>
    </row>
    <row r="969" ht="14.25" customHeight="1">
      <c r="C969" s="77"/>
    </row>
    <row r="970" ht="14.25" customHeight="1">
      <c r="C970" s="77"/>
    </row>
    <row r="971" ht="14.25" customHeight="1">
      <c r="C971" s="77"/>
    </row>
    <row r="972" ht="14.25" customHeight="1">
      <c r="C972" s="77"/>
    </row>
    <row r="973" ht="14.25" customHeight="1">
      <c r="C973" s="77"/>
    </row>
    <row r="974" ht="14.25" customHeight="1">
      <c r="C974" s="77"/>
    </row>
    <row r="975" ht="14.25" customHeight="1">
      <c r="C975" s="77"/>
    </row>
    <row r="976" ht="14.25" customHeight="1">
      <c r="C976" s="77"/>
    </row>
    <row r="977" ht="14.25" customHeight="1">
      <c r="C977" s="77"/>
    </row>
    <row r="978" ht="14.25" customHeight="1">
      <c r="C978" s="77"/>
    </row>
    <row r="979" ht="14.25" customHeight="1">
      <c r="C979" s="77"/>
    </row>
    <row r="980" ht="14.25" customHeight="1">
      <c r="C980" s="77"/>
    </row>
    <row r="981" ht="14.25" customHeight="1">
      <c r="C981" s="77"/>
    </row>
    <row r="982" ht="14.25" customHeight="1">
      <c r="C982" s="77"/>
    </row>
    <row r="983" ht="14.25" customHeight="1">
      <c r="C983" s="77"/>
    </row>
    <row r="984" ht="14.25" customHeight="1">
      <c r="C984" s="77"/>
    </row>
    <row r="985" ht="14.25" customHeight="1">
      <c r="C985" s="77"/>
    </row>
    <row r="986" ht="14.25" customHeight="1">
      <c r="C986" s="77"/>
    </row>
    <row r="987" ht="14.25" customHeight="1">
      <c r="C987" s="77"/>
    </row>
    <row r="988" ht="14.25" customHeight="1">
      <c r="C988" s="77"/>
    </row>
    <row r="989" ht="14.25" customHeight="1">
      <c r="C989" s="77"/>
    </row>
    <row r="990" ht="14.25" customHeight="1">
      <c r="C990" s="77"/>
    </row>
    <row r="991" ht="14.25" customHeight="1">
      <c r="C991" s="77"/>
    </row>
    <row r="992" ht="14.25" customHeight="1">
      <c r="C992" s="77"/>
    </row>
    <row r="993" ht="14.25" customHeight="1">
      <c r="C993" s="77"/>
    </row>
    <row r="994" ht="14.25" customHeight="1">
      <c r="C994" s="77"/>
    </row>
    <row r="995" ht="14.25" customHeight="1">
      <c r="C995" s="77"/>
    </row>
    <row r="996" ht="14.25" customHeight="1">
      <c r="C996" s="77"/>
    </row>
    <row r="997" ht="14.25" customHeight="1">
      <c r="C997" s="77"/>
    </row>
    <row r="998" ht="14.25" customHeight="1">
      <c r="C998" s="77"/>
    </row>
    <row r="999" ht="14.25" customHeight="1">
      <c r="C999" s="77"/>
    </row>
    <row r="1000" ht="14.25" customHeight="1">
      <c r="C1000" s="77"/>
    </row>
    <row r="1001" ht="14.25" customHeight="1">
      <c r="C1001" s="77"/>
    </row>
    <row r="1002" ht="14.25" customHeight="1">
      <c r="C1002" s="77"/>
    </row>
    <row r="1003" ht="14.25" customHeight="1">
      <c r="C1003" s="77"/>
    </row>
    <row r="1004" ht="14.25" customHeight="1">
      <c r="C1004" s="77"/>
    </row>
    <row r="1005" ht="14.25" customHeight="1">
      <c r="C1005" s="77"/>
    </row>
    <row r="1006" ht="14.25" customHeight="1">
      <c r="C1006" s="77"/>
    </row>
    <row r="1007" ht="14.25" customHeight="1">
      <c r="C1007" s="77"/>
    </row>
    <row r="1008" ht="14.25" customHeight="1">
      <c r="C1008" s="77"/>
    </row>
    <row r="1009" ht="14.25" customHeight="1">
      <c r="C1009" s="77"/>
    </row>
    <row r="1010" ht="14.25" customHeight="1">
      <c r="C1010" s="77"/>
    </row>
    <row r="1011" ht="14.25" customHeight="1">
      <c r="C1011" s="77"/>
    </row>
    <row r="1012" ht="14.25" customHeight="1">
      <c r="C1012" s="77"/>
    </row>
    <row r="1013" ht="14.25" customHeight="1">
      <c r="C1013" s="77"/>
    </row>
    <row r="1014" ht="14.25" customHeight="1">
      <c r="C1014" s="77"/>
    </row>
    <row r="1015" ht="14.25" customHeight="1">
      <c r="C1015" s="77"/>
    </row>
    <row r="1016" ht="14.25" customHeight="1">
      <c r="C1016" s="77"/>
    </row>
    <row r="1017" ht="14.25" customHeight="1">
      <c r="C1017" s="77"/>
    </row>
    <row r="1018" ht="14.25" customHeight="1">
      <c r="C1018" s="77"/>
    </row>
    <row r="1019" ht="14.25" customHeight="1">
      <c r="C1019" s="77"/>
    </row>
    <row r="1020" ht="14.25" customHeight="1">
      <c r="C1020" s="77"/>
    </row>
    <row r="1021" ht="14.25" customHeight="1">
      <c r="C1021" s="77"/>
    </row>
    <row r="1022" ht="14.25" customHeight="1">
      <c r="C1022" s="77"/>
    </row>
    <row r="1023" ht="14.25" customHeight="1">
      <c r="C1023" s="77"/>
    </row>
    <row r="1024" ht="14.25" customHeight="1">
      <c r="C1024" s="77"/>
    </row>
    <row r="1025" ht="14.25" customHeight="1">
      <c r="C1025" s="77"/>
    </row>
    <row r="1026" ht="14.25" customHeight="1">
      <c r="C1026" s="77"/>
    </row>
    <row r="1027" ht="14.25" customHeight="1">
      <c r="C1027" s="77"/>
    </row>
    <row r="1028" ht="14.25" customHeight="1">
      <c r="C1028" s="77"/>
    </row>
    <row r="1029" ht="14.25" customHeight="1">
      <c r="C1029" s="77"/>
    </row>
    <row r="1030" ht="14.25" customHeight="1">
      <c r="C1030" s="77"/>
    </row>
    <row r="1031" ht="14.25" customHeight="1">
      <c r="C1031" s="77"/>
    </row>
    <row r="1032" ht="14.25" customHeight="1">
      <c r="C1032" s="77"/>
    </row>
    <row r="1033" ht="14.25" customHeight="1">
      <c r="C1033" s="77"/>
    </row>
    <row r="1034" ht="14.25" customHeight="1">
      <c r="C1034" s="77"/>
    </row>
    <row r="1035" ht="14.25" customHeight="1">
      <c r="C1035" s="77"/>
    </row>
    <row r="1036" ht="14.25" customHeight="1">
      <c r="C1036" s="77"/>
    </row>
    <row r="1037" ht="14.25" customHeight="1">
      <c r="C1037" s="77"/>
    </row>
    <row r="1038" ht="14.25" customHeight="1">
      <c r="C1038" s="77"/>
    </row>
    <row r="1039" ht="14.25" customHeight="1">
      <c r="C1039" s="77"/>
    </row>
    <row r="1040" ht="14.25" customHeight="1">
      <c r="C1040" s="77"/>
    </row>
    <row r="1041" ht="14.25" customHeight="1">
      <c r="C1041" s="77"/>
    </row>
    <row r="1042" ht="14.25" customHeight="1">
      <c r="C1042" s="77"/>
    </row>
    <row r="1043" ht="14.25" customHeight="1">
      <c r="C1043" s="77"/>
    </row>
    <row r="1044" ht="14.25" customHeight="1">
      <c r="C1044" s="77"/>
    </row>
    <row r="1045" ht="14.25" customHeight="1">
      <c r="C1045" s="77"/>
    </row>
    <row r="1046" ht="14.25" customHeight="1">
      <c r="C1046" s="77"/>
    </row>
    <row r="1047" ht="14.25" customHeight="1">
      <c r="C1047" s="77"/>
    </row>
    <row r="1048" ht="14.25" customHeight="1">
      <c r="C1048" s="77"/>
    </row>
    <row r="1049" ht="14.25" customHeight="1">
      <c r="C1049" s="77"/>
    </row>
    <row r="1050" ht="14.25" customHeight="1">
      <c r="C1050" s="77"/>
    </row>
    <row r="1051" ht="14.25" customHeight="1">
      <c r="C1051" s="77"/>
    </row>
    <row r="1052" ht="14.25" customHeight="1">
      <c r="C1052" s="77"/>
    </row>
    <row r="1053" ht="14.25" customHeight="1">
      <c r="C1053" s="77"/>
    </row>
    <row r="1054" ht="14.25" customHeight="1">
      <c r="C1054" s="77"/>
    </row>
    <row r="1055" ht="14.25" customHeight="1">
      <c r="C1055" s="77"/>
    </row>
    <row r="1056" ht="14.25" customHeight="1">
      <c r="C1056" s="77"/>
    </row>
    <row r="1057" ht="14.25" customHeight="1">
      <c r="C1057" s="77"/>
    </row>
    <row r="1058" ht="14.25" customHeight="1">
      <c r="C1058" s="77"/>
    </row>
    <row r="1059" ht="14.25" customHeight="1">
      <c r="C1059" s="77"/>
    </row>
    <row r="1060" ht="14.25" customHeight="1">
      <c r="C1060" s="77"/>
    </row>
    <row r="1061" ht="14.25" customHeight="1">
      <c r="C1061" s="77"/>
    </row>
    <row r="1062" ht="14.25" customHeight="1">
      <c r="C1062" s="77"/>
    </row>
    <row r="1063" ht="14.25" customHeight="1">
      <c r="C1063" s="77"/>
    </row>
    <row r="1064" ht="14.25" customHeight="1">
      <c r="C1064" s="77"/>
    </row>
    <row r="1065" ht="14.25" customHeight="1">
      <c r="C1065" s="77"/>
    </row>
    <row r="1066" ht="14.25" customHeight="1">
      <c r="C1066" s="77"/>
    </row>
    <row r="1067" ht="14.25" customHeight="1">
      <c r="C1067" s="77"/>
    </row>
    <row r="1068" ht="14.25" customHeight="1">
      <c r="C1068" s="77"/>
    </row>
    <row r="1069" ht="14.25" customHeight="1">
      <c r="C1069" s="77"/>
    </row>
    <row r="1070" ht="14.25" customHeight="1">
      <c r="C1070" s="77"/>
    </row>
    <row r="1071" ht="14.25" customHeight="1">
      <c r="C1071" s="77"/>
    </row>
    <row r="1072" ht="14.25" customHeight="1">
      <c r="C1072" s="77"/>
    </row>
    <row r="1073" ht="14.25" customHeight="1">
      <c r="C1073" s="77"/>
    </row>
    <row r="1074" ht="14.25" customHeight="1">
      <c r="C1074" s="77"/>
    </row>
    <row r="1075" ht="14.25" customHeight="1">
      <c r="C1075" s="77"/>
    </row>
    <row r="1076" ht="14.25" customHeight="1">
      <c r="C1076" s="77"/>
    </row>
    <row r="1077" ht="14.25" customHeight="1">
      <c r="C1077" s="77"/>
    </row>
    <row r="1078" ht="14.25" customHeight="1">
      <c r="C1078" s="77"/>
    </row>
    <row r="1079" ht="14.25" customHeight="1">
      <c r="C1079" s="77"/>
    </row>
    <row r="1080" ht="14.25" customHeight="1">
      <c r="C1080" s="77"/>
    </row>
    <row r="1081" ht="14.25" customHeight="1">
      <c r="C1081" s="77"/>
    </row>
    <row r="1082" ht="14.25" customHeight="1">
      <c r="C1082" s="77"/>
    </row>
    <row r="1083" ht="14.25" customHeight="1">
      <c r="C1083" s="77"/>
    </row>
    <row r="1084" ht="14.25" customHeight="1">
      <c r="C1084" s="77"/>
    </row>
    <row r="1085" ht="14.25" customHeight="1">
      <c r="C1085" s="77"/>
    </row>
    <row r="1086" ht="14.25" customHeight="1">
      <c r="C1086" s="77"/>
    </row>
    <row r="1087" ht="14.25" customHeight="1">
      <c r="C1087" s="77"/>
    </row>
    <row r="1088" ht="14.25" customHeight="1">
      <c r="C1088" s="77"/>
    </row>
    <row r="1089" ht="14.25" customHeight="1">
      <c r="C1089" s="77"/>
    </row>
    <row r="1090" ht="14.25" customHeight="1">
      <c r="C1090" s="77"/>
    </row>
    <row r="1091" ht="14.25" customHeight="1">
      <c r="C1091" s="77"/>
    </row>
    <row r="1092" ht="14.25" customHeight="1">
      <c r="C1092" s="77"/>
    </row>
    <row r="1093" ht="14.25" customHeight="1">
      <c r="C1093" s="77"/>
    </row>
    <row r="1094" ht="14.25" customHeight="1">
      <c r="C1094" s="77"/>
    </row>
    <row r="1095" ht="14.25" customHeight="1">
      <c r="C1095" s="77"/>
    </row>
    <row r="1096" ht="14.25" customHeight="1">
      <c r="C1096" s="77"/>
    </row>
    <row r="1097" ht="14.25" customHeight="1">
      <c r="C1097" s="77"/>
    </row>
    <row r="1098" ht="14.25" customHeight="1">
      <c r="C1098" s="77"/>
    </row>
    <row r="1099" ht="14.25" customHeight="1">
      <c r="C1099" s="77"/>
    </row>
    <row r="1100" ht="14.25" customHeight="1">
      <c r="C1100" s="77"/>
    </row>
    <row r="1101" ht="14.25" customHeight="1">
      <c r="C1101" s="77"/>
    </row>
    <row r="1102" ht="14.25" customHeight="1">
      <c r="C1102" s="77"/>
    </row>
    <row r="1103" ht="14.25" customHeight="1">
      <c r="C1103" s="77"/>
    </row>
    <row r="1104" ht="14.25" customHeight="1">
      <c r="C1104" s="77"/>
    </row>
    <row r="1105" ht="14.25" customHeight="1">
      <c r="C1105" s="77"/>
    </row>
    <row r="1106" ht="14.25" customHeight="1">
      <c r="C1106" s="77"/>
    </row>
    <row r="1107" ht="14.25" customHeight="1">
      <c r="C1107" s="77"/>
    </row>
    <row r="1108" ht="14.25" customHeight="1">
      <c r="C1108" s="77"/>
    </row>
    <row r="1109" ht="14.25" customHeight="1">
      <c r="C1109" s="77"/>
    </row>
    <row r="1110" ht="14.25" customHeight="1">
      <c r="C1110" s="77"/>
    </row>
    <row r="1111" ht="14.25" customHeight="1">
      <c r="C1111" s="77"/>
    </row>
    <row r="1112" ht="14.25" customHeight="1">
      <c r="C1112" s="77"/>
    </row>
    <row r="1113" ht="14.25" customHeight="1">
      <c r="C1113" s="77"/>
    </row>
    <row r="1114" ht="14.25" customHeight="1">
      <c r="C1114" s="77"/>
    </row>
    <row r="1115" ht="14.25" customHeight="1">
      <c r="C1115" s="77"/>
    </row>
    <row r="1116" ht="14.25" customHeight="1">
      <c r="C1116" s="77"/>
    </row>
    <row r="1117" ht="14.25" customHeight="1">
      <c r="C1117" s="77"/>
    </row>
    <row r="1118" ht="14.25" customHeight="1">
      <c r="C1118" s="77"/>
    </row>
    <row r="1119" ht="14.25" customHeight="1">
      <c r="C1119" s="77"/>
    </row>
    <row r="1120" ht="14.25" customHeight="1">
      <c r="C1120" s="77"/>
    </row>
    <row r="1121" ht="14.25" customHeight="1">
      <c r="C1121" s="77"/>
    </row>
    <row r="1122" ht="14.25" customHeight="1">
      <c r="C1122" s="77"/>
    </row>
    <row r="1123" ht="14.25" customHeight="1">
      <c r="C1123" s="77"/>
    </row>
    <row r="1124" ht="14.25" customHeight="1">
      <c r="C1124" s="77"/>
    </row>
    <row r="1125" ht="14.25" customHeight="1">
      <c r="C1125" s="77"/>
    </row>
    <row r="1126" ht="14.25" customHeight="1">
      <c r="C1126" s="77"/>
    </row>
    <row r="1127" ht="14.25" customHeight="1">
      <c r="C1127" s="77"/>
    </row>
    <row r="1128" ht="14.25" customHeight="1">
      <c r="C1128" s="77"/>
    </row>
    <row r="1129" ht="14.25" customHeight="1">
      <c r="C1129" s="77"/>
    </row>
    <row r="1130" ht="14.25" customHeight="1">
      <c r="C1130" s="77"/>
    </row>
    <row r="1131" ht="14.25" customHeight="1">
      <c r="C1131" s="77"/>
    </row>
    <row r="1132" ht="14.25" customHeight="1">
      <c r="C1132" s="77"/>
    </row>
    <row r="1133" ht="14.25" customHeight="1">
      <c r="C1133" s="77"/>
    </row>
    <row r="1134" ht="14.25" customHeight="1">
      <c r="C1134" s="77"/>
    </row>
    <row r="1135" ht="14.25" customHeight="1">
      <c r="C1135" s="77"/>
    </row>
    <row r="1136" ht="14.25" customHeight="1">
      <c r="C1136" s="77"/>
    </row>
    <row r="1137" ht="14.25" customHeight="1">
      <c r="C1137" s="77"/>
    </row>
    <row r="1138" ht="14.25" customHeight="1">
      <c r="C1138" s="77"/>
    </row>
    <row r="1139" ht="14.25" customHeight="1">
      <c r="C1139" s="77"/>
    </row>
    <row r="1140" ht="14.25" customHeight="1">
      <c r="C1140" s="77"/>
    </row>
    <row r="1141" ht="14.25" customHeight="1">
      <c r="C1141" s="77"/>
    </row>
    <row r="1142" ht="14.25" customHeight="1">
      <c r="C1142" s="77"/>
    </row>
    <row r="1143" ht="14.25" customHeight="1">
      <c r="C1143" s="77"/>
    </row>
    <row r="1144" ht="14.25" customHeight="1">
      <c r="C1144" s="77"/>
    </row>
    <row r="1145" ht="14.25" customHeight="1">
      <c r="C1145" s="77"/>
    </row>
    <row r="1146" ht="14.25" customHeight="1">
      <c r="C1146" s="77"/>
    </row>
    <row r="1147" ht="14.25" customHeight="1">
      <c r="C1147" s="77"/>
    </row>
    <row r="1148" ht="14.25" customHeight="1">
      <c r="C1148" s="77"/>
    </row>
    <row r="1149" ht="14.25" customHeight="1">
      <c r="C1149" s="77"/>
    </row>
    <row r="1150" ht="14.25" customHeight="1">
      <c r="C1150" s="77"/>
    </row>
    <row r="1151" ht="14.25" customHeight="1">
      <c r="C1151" s="77"/>
    </row>
    <row r="1152" ht="14.25" customHeight="1">
      <c r="C1152" s="77"/>
    </row>
    <row r="1153" ht="14.25" customHeight="1">
      <c r="C1153" s="77"/>
    </row>
    <row r="1154" ht="14.25" customHeight="1">
      <c r="C1154" s="77"/>
    </row>
    <row r="1155" ht="14.25" customHeight="1">
      <c r="C1155" s="77"/>
    </row>
    <row r="1156" ht="14.25" customHeight="1">
      <c r="C1156" s="77"/>
    </row>
    <row r="1157" ht="14.25" customHeight="1">
      <c r="C1157" s="77"/>
    </row>
    <row r="1158" ht="14.25" customHeight="1">
      <c r="C1158" s="77"/>
    </row>
    <row r="1159" ht="14.25" customHeight="1">
      <c r="C1159" s="77"/>
    </row>
    <row r="1160" ht="14.25" customHeight="1">
      <c r="C1160" s="77"/>
    </row>
    <row r="1161" ht="14.25" customHeight="1">
      <c r="C1161" s="77"/>
    </row>
    <row r="1162" ht="14.25" customHeight="1">
      <c r="C1162" s="77"/>
    </row>
    <row r="1163" ht="14.25" customHeight="1">
      <c r="C1163" s="77"/>
    </row>
    <row r="1164" ht="14.25" customHeight="1">
      <c r="C1164" s="77"/>
    </row>
    <row r="1165" ht="14.25" customHeight="1">
      <c r="C1165" s="77"/>
    </row>
    <row r="1166" ht="14.25" customHeight="1">
      <c r="C1166" s="77"/>
    </row>
    <row r="1167" ht="14.25" customHeight="1">
      <c r="C1167" s="77"/>
    </row>
    <row r="1168" ht="14.25" customHeight="1">
      <c r="C1168" s="77"/>
    </row>
    <row r="1169" ht="14.25" customHeight="1">
      <c r="C1169" s="77"/>
    </row>
    <row r="1170" ht="14.25" customHeight="1">
      <c r="C1170" s="77"/>
    </row>
    <row r="1171" ht="14.25" customHeight="1">
      <c r="C1171" s="77"/>
    </row>
    <row r="1172" ht="14.25" customHeight="1">
      <c r="C1172" s="77"/>
    </row>
    <row r="1173" ht="14.25" customHeight="1">
      <c r="C1173" s="77"/>
    </row>
    <row r="1174" ht="14.25" customHeight="1">
      <c r="C1174" s="77"/>
    </row>
    <row r="1175" ht="14.25" customHeight="1">
      <c r="C1175" s="77"/>
    </row>
    <row r="1176" ht="14.25" customHeight="1">
      <c r="C1176" s="77"/>
    </row>
    <row r="1177" ht="14.25" customHeight="1">
      <c r="C1177" s="77"/>
    </row>
    <row r="1178" ht="14.25" customHeight="1">
      <c r="C1178" s="77"/>
    </row>
    <row r="1179" ht="14.25" customHeight="1">
      <c r="C1179" s="77"/>
    </row>
    <row r="1180" ht="14.25" customHeight="1">
      <c r="C1180" s="77"/>
    </row>
    <row r="1181" ht="14.25" customHeight="1">
      <c r="C1181" s="77"/>
    </row>
    <row r="1182" ht="14.25" customHeight="1">
      <c r="C1182" s="77"/>
    </row>
    <row r="1183" ht="14.25" customHeight="1">
      <c r="C1183" s="77"/>
    </row>
    <row r="1184" ht="14.25" customHeight="1">
      <c r="C1184" s="77"/>
    </row>
    <row r="1185" ht="14.25" customHeight="1">
      <c r="C1185" s="77"/>
    </row>
    <row r="1186" ht="14.25" customHeight="1">
      <c r="C1186" s="77"/>
    </row>
    <row r="1187" ht="14.25" customHeight="1">
      <c r="C1187" s="77"/>
    </row>
    <row r="1188" ht="14.25" customHeight="1">
      <c r="C1188" s="77"/>
    </row>
    <row r="1189" ht="14.25" customHeight="1">
      <c r="C1189" s="77"/>
    </row>
    <row r="1190" ht="14.25" customHeight="1">
      <c r="C1190" s="77"/>
    </row>
    <row r="1191" ht="14.25" customHeight="1">
      <c r="C1191" s="77"/>
    </row>
    <row r="1192" ht="14.25" customHeight="1">
      <c r="C1192" s="77"/>
    </row>
    <row r="1193" ht="14.25" customHeight="1">
      <c r="C1193" s="77"/>
    </row>
    <row r="1194" ht="14.25" customHeight="1">
      <c r="C1194" s="77"/>
    </row>
    <row r="1195" ht="14.25" customHeight="1">
      <c r="C1195" s="77"/>
    </row>
    <row r="1196" ht="14.25" customHeight="1">
      <c r="C1196" s="77"/>
    </row>
    <row r="1197" ht="14.25" customHeight="1">
      <c r="C1197" s="77"/>
    </row>
    <row r="1198" ht="14.25" customHeight="1">
      <c r="C1198" s="77"/>
    </row>
    <row r="1199" ht="14.25" customHeight="1">
      <c r="C1199" s="77"/>
    </row>
    <row r="1200" ht="14.25" customHeight="1">
      <c r="C1200" s="77"/>
    </row>
    <row r="1201" ht="14.25" customHeight="1">
      <c r="C1201" s="77"/>
    </row>
    <row r="1202" ht="14.25" customHeight="1">
      <c r="C1202" s="77"/>
    </row>
    <row r="1203" ht="14.25" customHeight="1">
      <c r="C1203" s="77"/>
    </row>
    <row r="1204" ht="14.25" customHeight="1">
      <c r="C1204" s="77"/>
    </row>
    <row r="1205" ht="14.25" customHeight="1">
      <c r="C1205" s="77"/>
    </row>
    <row r="1206" ht="14.25" customHeight="1">
      <c r="C1206" s="77"/>
    </row>
    <row r="1207" ht="14.25" customHeight="1">
      <c r="C1207" s="77"/>
    </row>
    <row r="1208" ht="14.25" customHeight="1">
      <c r="C1208" s="77"/>
    </row>
    <row r="1209" ht="14.25" customHeight="1">
      <c r="C1209" s="77"/>
    </row>
    <row r="1210" ht="14.25" customHeight="1">
      <c r="C1210" s="77"/>
    </row>
    <row r="1211" ht="14.25" customHeight="1">
      <c r="C1211" s="77"/>
    </row>
    <row r="1212" ht="14.25" customHeight="1">
      <c r="C1212" s="77"/>
    </row>
    <row r="1213" ht="14.25" customHeight="1">
      <c r="C1213" s="77"/>
    </row>
    <row r="1214" ht="14.25" customHeight="1">
      <c r="C1214" s="77"/>
    </row>
    <row r="1215" ht="14.25" customHeight="1">
      <c r="C1215" s="77"/>
    </row>
    <row r="1216" ht="14.25" customHeight="1">
      <c r="C1216" s="77"/>
    </row>
    <row r="1217" ht="14.25" customHeight="1">
      <c r="C1217" s="77"/>
    </row>
    <row r="1218" ht="14.25" customHeight="1">
      <c r="C1218" s="77"/>
    </row>
    <row r="1219" ht="14.25" customHeight="1">
      <c r="C1219" s="77"/>
    </row>
    <row r="1220" ht="14.25" customHeight="1">
      <c r="C1220" s="77"/>
    </row>
    <row r="1221" ht="14.25" customHeight="1">
      <c r="C1221" s="77"/>
    </row>
    <row r="1222" ht="14.25" customHeight="1">
      <c r="C1222" s="77"/>
    </row>
    <row r="1223" ht="14.25" customHeight="1">
      <c r="C1223" s="77"/>
    </row>
    <row r="1224" ht="14.25" customHeight="1">
      <c r="C1224" s="77"/>
    </row>
    <row r="1225" ht="14.25" customHeight="1">
      <c r="C1225" s="77"/>
    </row>
    <row r="1226" ht="14.25" customHeight="1">
      <c r="C1226" s="77"/>
    </row>
    <row r="1227" ht="14.25" customHeight="1">
      <c r="C1227" s="77"/>
    </row>
    <row r="1228" ht="14.25" customHeight="1">
      <c r="C1228" s="77"/>
    </row>
    <row r="1229" ht="14.25" customHeight="1">
      <c r="C1229" s="77"/>
    </row>
    <row r="1230" ht="14.25" customHeight="1">
      <c r="C1230" s="77"/>
    </row>
    <row r="1231" ht="14.25" customHeight="1">
      <c r="C1231" s="77"/>
    </row>
    <row r="1232" ht="14.25" customHeight="1">
      <c r="C1232" s="77"/>
    </row>
    <row r="1233" ht="14.25" customHeight="1">
      <c r="C1233" s="77"/>
    </row>
    <row r="1234" ht="14.25" customHeight="1">
      <c r="C1234" s="77"/>
    </row>
    <row r="1235" ht="14.25" customHeight="1">
      <c r="C1235" s="77"/>
    </row>
    <row r="1236" ht="14.25" customHeight="1">
      <c r="C1236" s="77"/>
    </row>
    <row r="1237" ht="14.25" customHeight="1">
      <c r="C1237" s="77"/>
    </row>
    <row r="1238" ht="14.25" customHeight="1">
      <c r="C1238" s="77"/>
    </row>
    <row r="1239" ht="14.25" customHeight="1">
      <c r="C1239" s="77"/>
    </row>
    <row r="1240" ht="14.25" customHeight="1">
      <c r="C1240" s="77"/>
    </row>
    <row r="1241" ht="14.25" customHeight="1">
      <c r="C1241" s="77"/>
    </row>
    <row r="1242" ht="14.25" customHeight="1">
      <c r="C1242" s="77"/>
    </row>
    <row r="1243" ht="14.25" customHeight="1">
      <c r="C1243" s="77"/>
    </row>
    <row r="1244" ht="14.25" customHeight="1">
      <c r="C1244" s="77"/>
    </row>
    <row r="1245" ht="14.25" customHeight="1">
      <c r="C1245" s="77"/>
    </row>
    <row r="1246" ht="14.25" customHeight="1">
      <c r="C1246" s="77"/>
    </row>
    <row r="1247" ht="14.25" customHeight="1">
      <c r="C1247" s="77"/>
    </row>
    <row r="1248" ht="14.25" customHeight="1">
      <c r="C1248" s="77"/>
    </row>
    <row r="1249" ht="14.25" customHeight="1">
      <c r="C1249" s="77"/>
    </row>
    <row r="1250" ht="14.25" customHeight="1">
      <c r="C1250" s="77"/>
    </row>
    <row r="1251" ht="14.25" customHeight="1">
      <c r="C1251" s="77"/>
    </row>
    <row r="1252" ht="14.25" customHeight="1">
      <c r="C1252" s="77"/>
    </row>
    <row r="1253" ht="14.25" customHeight="1">
      <c r="C1253" s="77"/>
    </row>
    <row r="1254" ht="14.25" customHeight="1">
      <c r="C1254" s="77"/>
    </row>
    <row r="1255" ht="14.25" customHeight="1">
      <c r="C1255" s="77"/>
    </row>
    <row r="1256" ht="14.25" customHeight="1">
      <c r="C1256" s="77"/>
    </row>
    <row r="1257" ht="14.25" customHeight="1">
      <c r="C1257" s="77"/>
    </row>
    <row r="1258" ht="14.25" customHeight="1">
      <c r="C1258" s="77"/>
    </row>
    <row r="1259" ht="14.25" customHeight="1">
      <c r="C1259" s="77"/>
    </row>
    <row r="1260" ht="14.25" customHeight="1">
      <c r="C1260" s="77"/>
    </row>
    <row r="1261" ht="14.25" customHeight="1">
      <c r="C1261" s="77"/>
    </row>
    <row r="1262" ht="14.25" customHeight="1">
      <c r="C1262" s="77"/>
    </row>
    <row r="1263" ht="14.25" customHeight="1">
      <c r="C1263" s="77"/>
    </row>
    <row r="1264" ht="14.25" customHeight="1">
      <c r="C1264" s="77"/>
    </row>
    <row r="1265" ht="14.25" customHeight="1">
      <c r="C1265" s="77"/>
    </row>
    <row r="1266" ht="14.25" customHeight="1">
      <c r="C1266" s="77"/>
    </row>
    <row r="1267" ht="14.25" customHeight="1">
      <c r="C1267" s="77"/>
    </row>
    <row r="1268" ht="14.25" customHeight="1">
      <c r="C1268" s="77"/>
    </row>
    <row r="1269" ht="14.25" customHeight="1">
      <c r="C1269" s="77"/>
    </row>
    <row r="1270" ht="14.25" customHeight="1">
      <c r="C1270" s="77"/>
    </row>
    <row r="1271" ht="14.25" customHeight="1">
      <c r="C1271" s="77"/>
    </row>
    <row r="1272" ht="14.25" customHeight="1">
      <c r="C1272" s="77"/>
    </row>
    <row r="1273" ht="14.25" customHeight="1">
      <c r="C1273" s="77"/>
    </row>
    <row r="1274" ht="14.25" customHeight="1">
      <c r="C1274" s="77"/>
    </row>
    <row r="1275" ht="14.25" customHeight="1">
      <c r="C1275" s="77"/>
    </row>
    <row r="1276" ht="14.25" customHeight="1">
      <c r="C1276" s="77"/>
    </row>
    <row r="1277" ht="14.25" customHeight="1">
      <c r="C1277" s="77"/>
    </row>
    <row r="1278" ht="14.25" customHeight="1">
      <c r="C1278" s="77"/>
    </row>
    <row r="1279" ht="14.25" customHeight="1">
      <c r="C1279" s="77"/>
    </row>
    <row r="1280" ht="14.25" customHeight="1">
      <c r="C1280" s="77"/>
    </row>
    <row r="1281" ht="14.25" customHeight="1">
      <c r="C1281" s="77"/>
    </row>
    <row r="1282" ht="14.25" customHeight="1">
      <c r="C1282" s="77"/>
    </row>
    <row r="1283" ht="14.25" customHeight="1">
      <c r="C1283" s="77"/>
    </row>
    <row r="1284" ht="14.25" customHeight="1">
      <c r="C1284" s="77"/>
    </row>
    <row r="1285" ht="14.25" customHeight="1">
      <c r="C1285" s="77"/>
    </row>
    <row r="1286" ht="14.25" customHeight="1">
      <c r="C1286" s="77"/>
    </row>
    <row r="1287" ht="14.25" customHeight="1">
      <c r="C1287" s="77"/>
    </row>
    <row r="1288" ht="14.25" customHeight="1">
      <c r="C1288" s="77"/>
    </row>
    <row r="1289" ht="14.25" customHeight="1">
      <c r="C1289" s="77"/>
    </row>
    <row r="1290" ht="14.25" customHeight="1">
      <c r="C1290" s="77"/>
    </row>
    <row r="1291" ht="14.25" customHeight="1">
      <c r="C1291" s="77"/>
    </row>
    <row r="1292" ht="14.25" customHeight="1">
      <c r="C1292" s="77"/>
    </row>
    <row r="1293" ht="14.25" customHeight="1">
      <c r="C1293" s="77"/>
    </row>
    <row r="1294" ht="14.25" customHeight="1">
      <c r="C1294" s="77"/>
    </row>
    <row r="1295" ht="14.25" customHeight="1">
      <c r="C1295" s="77"/>
    </row>
    <row r="1296" ht="14.25" customHeight="1">
      <c r="C1296" s="77"/>
    </row>
    <row r="1297" ht="14.25" customHeight="1">
      <c r="C1297" s="77"/>
    </row>
    <row r="1298" ht="14.25" customHeight="1">
      <c r="C1298" s="77"/>
    </row>
    <row r="1299" ht="14.25" customHeight="1">
      <c r="C1299" s="77"/>
    </row>
    <row r="1300" ht="14.25" customHeight="1">
      <c r="C1300" s="77"/>
    </row>
    <row r="1301" ht="14.25" customHeight="1">
      <c r="C1301" s="77"/>
    </row>
    <row r="1302" ht="14.25" customHeight="1">
      <c r="C1302" s="77"/>
    </row>
    <row r="1303" ht="14.25" customHeight="1">
      <c r="C1303" s="77"/>
    </row>
    <row r="1304" ht="14.25" customHeight="1">
      <c r="C1304" s="77"/>
    </row>
    <row r="1305" ht="14.25" customHeight="1">
      <c r="C1305" s="77"/>
    </row>
    <row r="1306" ht="14.25" customHeight="1">
      <c r="C1306" s="77"/>
    </row>
    <row r="1307" ht="14.25" customHeight="1">
      <c r="C1307" s="77"/>
    </row>
    <row r="1308" ht="14.25" customHeight="1">
      <c r="C1308" s="77"/>
    </row>
    <row r="1309" ht="14.25" customHeight="1">
      <c r="C1309" s="77"/>
    </row>
    <row r="1310" ht="14.25" customHeight="1">
      <c r="C1310" s="77"/>
    </row>
    <row r="1311" ht="14.25" customHeight="1">
      <c r="C1311" s="77"/>
    </row>
    <row r="1312" ht="14.25" customHeight="1">
      <c r="C1312" s="77"/>
    </row>
    <row r="1313" ht="14.25" customHeight="1">
      <c r="C1313" s="77"/>
    </row>
    <row r="1314" ht="14.25" customHeight="1">
      <c r="C1314" s="77"/>
    </row>
    <row r="1315" ht="14.25" customHeight="1">
      <c r="C1315" s="77"/>
    </row>
    <row r="1316" ht="14.25" customHeight="1">
      <c r="C1316" s="77"/>
    </row>
    <row r="1317" ht="14.25" customHeight="1">
      <c r="C1317" s="77"/>
    </row>
    <row r="1318" ht="14.25" customHeight="1">
      <c r="C1318" s="77"/>
    </row>
    <row r="1319" ht="14.25" customHeight="1">
      <c r="C1319" s="77"/>
    </row>
    <row r="1320" ht="14.25" customHeight="1">
      <c r="C1320" s="77"/>
    </row>
    <row r="1321" ht="14.25" customHeight="1">
      <c r="C1321" s="77"/>
    </row>
    <row r="1322" ht="14.25" customHeight="1">
      <c r="C1322" s="77"/>
    </row>
    <row r="1323" ht="14.25" customHeight="1">
      <c r="C1323" s="77"/>
    </row>
    <row r="1324" ht="14.25" customHeight="1">
      <c r="C1324" s="77"/>
    </row>
    <row r="1325" ht="14.25" customHeight="1">
      <c r="C1325" s="77"/>
    </row>
    <row r="1326" ht="14.25" customHeight="1">
      <c r="C1326" s="77"/>
    </row>
    <row r="1327" ht="14.25" customHeight="1">
      <c r="C1327" s="77"/>
    </row>
    <row r="1328" ht="14.25" customHeight="1">
      <c r="C1328" s="77"/>
    </row>
    <row r="1329" ht="14.25" customHeight="1">
      <c r="C1329" s="77"/>
    </row>
    <row r="1330" ht="14.25" customHeight="1">
      <c r="C1330" s="77"/>
    </row>
    <row r="1331" ht="14.25" customHeight="1">
      <c r="C1331" s="77"/>
    </row>
    <row r="1332" ht="14.25" customHeight="1">
      <c r="C1332" s="77"/>
    </row>
    <row r="1333" ht="14.25" customHeight="1">
      <c r="C1333" s="77"/>
    </row>
    <row r="1334" ht="14.25" customHeight="1">
      <c r="C1334" s="77"/>
    </row>
    <row r="1335" ht="14.25" customHeight="1">
      <c r="C1335" s="77"/>
    </row>
    <row r="1336" ht="14.25" customHeight="1">
      <c r="C1336" s="77"/>
    </row>
    <row r="1337" ht="14.25" customHeight="1">
      <c r="C1337" s="77"/>
    </row>
    <row r="1338" ht="14.25" customHeight="1">
      <c r="C1338" s="77"/>
    </row>
    <row r="1339" ht="14.25" customHeight="1">
      <c r="C1339" s="77"/>
    </row>
    <row r="1340" ht="14.25" customHeight="1">
      <c r="C1340" s="77"/>
    </row>
    <row r="1341" ht="14.25" customHeight="1">
      <c r="C1341" s="77"/>
    </row>
    <row r="1342" ht="14.25" customHeight="1">
      <c r="C1342" s="77"/>
    </row>
    <row r="1343" ht="14.25" customHeight="1">
      <c r="C1343" s="77"/>
    </row>
    <row r="1344" ht="14.25" customHeight="1">
      <c r="C1344" s="77"/>
    </row>
    <row r="1345" ht="14.25" customHeight="1">
      <c r="C1345" s="77"/>
    </row>
    <row r="1346" ht="14.25" customHeight="1">
      <c r="C1346" s="77"/>
    </row>
    <row r="1347" ht="14.25" customHeight="1">
      <c r="C1347" s="77"/>
    </row>
    <row r="1348" ht="14.25" customHeight="1">
      <c r="C1348" s="77"/>
    </row>
    <row r="1349" ht="14.25" customHeight="1">
      <c r="C1349" s="77"/>
    </row>
    <row r="1350" ht="14.25" customHeight="1">
      <c r="C1350" s="77"/>
    </row>
    <row r="1351" ht="14.25" customHeight="1">
      <c r="C1351" s="77"/>
    </row>
    <row r="1352" ht="14.25" customHeight="1">
      <c r="C1352" s="77"/>
    </row>
    <row r="1353" ht="14.25" customHeight="1">
      <c r="C1353" s="77"/>
    </row>
    <row r="1354" ht="14.25" customHeight="1">
      <c r="C1354" s="77"/>
    </row>
    <row r="1355" ht="14.25" customHeight="1">
      <c r="C1355" s="77"/>
    </row>
    <row r="1356" ht="14.25" customHeight="1">
      <c r="C1356" s="77"/>
    </row>
    <row r="1357" ht="14.25" customHeight="1">
      <c r="C1357" s="77"/>
    </row>
    <row r="1358" ht="14.25" customHeight="1">
      <c r="C1358" s="77"/>
    </row>
    <row r="1359" ht="14.25" customHeight="1">
      <c r="C1359" s="77"/>
    </row>
    <row r="1360" ht="14.25" customHeight="1">
      <c r="C1360" s="77"/>
    </row>
    <row r="1361" ht="14.25" customHeight="1">
      <c r="C1361" s="77"/>
    </row>
    <row r="1362" ht="14.25" customHeight="1">
      <c r="C1362" s="77"/>
    </row>
    <row r="1363" ht="14.25" customHeight="1">
      <c r="C1363" s="77"/>
    </row>
    <row r="1364" ht="14.25" customHeight="1">
      <c r="C1364" s="77"/>
    </row>
    <row r="1365" ht="14.25" customHeight="1">
      <c r="C1365" s="77"/>
    </row>
    <row r="1366" ht="14.25" customHeight="1">
      <c r="C1366" s="77"/>
    </row>
    <row r="1367" ht="14.25" customHeight="1">
      <c r="C1367" s="77"/>
    </row>
    <row r="1368" ht="14.25" customHeight="1">
      <c r="C1368" s="77"/>
    </row>
    <row r="1369" ht="14.25" customHeight="1">
      <c r="C1369" s="77"/>
    </row>
    <row r="1370" ht="14.25" customHeight="1">
      <c r="C1370" s="77"/>
    </row>
    <row r="1371" ht="14.25" customHeight="1">
      <c r="C1371" s="77"/>
    </row>
    <row r="1372" ht="14.25" customHeight="1">
      <c r="C1372" s="77"/>
    </row>
    <row r="1373" ht="14.25" customHeight="1">
      <c r="C1373" s="77"/>
    </row>
    <row r="1374" ht="14.25" customHeight="1">
      <c r="C1374" s="77"/>
    </row>
    <row r="1375" ht="14.25" customHeight="1">
      <c r="C1375" s="77"/>
    </row>
    <row r="1376" ht="14.25" customHeight="1">
      <c r="C1376" s="77"/>
    </row>
    <row r="1377" ht="14.25" customHeight="1">
      <c r="C1377" s="77"/>
    </row>
    <row r="1378" ht="14.25" customHeight="1">
      <c r="C1378" s="77"/>
    </row>
    <row r="1379" ht="14.25" customHeight="1">
      <c r="C1379" s="77"/>
    </row>
    <row r="1380" ht="14.25" customHeight="1">
      <c r="C1380" s="77"/>
    </row>
    <row r="1381" ht="14.25" customHeight="1">
      <c r="C1381" s="77"/>
    </row>
    <row r="1382" ht="14.25" customHeight="1">
      <c r="C1382" s="77"/>
    </row>
    <row r="1383" ht="14.25" customHeight="1">
      <c r="C1383" s="77"/>
    </row>
    <row r="1384" ht="14.25" customHeight="1">
      <c r="C1384" s="77"/>
    </row>
    <row r="1385" ht="14.25" customHeight="1">
      <c r="C1385" s="77"/>
    </row>
    <row r="1386" ht="14.25" customHeight="1">
      <c r="C1386" s="77"/>
    </row>
    <row r="1387" ht="14.25" customHeight="1">
      <c r="C1387" s="77"/>
    </row>
    <row r="1388" ht="14.25" customHeight="1">
      <c r="C1388" s="77"/>
    </row>
    <row r="1389" ht="14.25" customHeight="1">
      <c r="C1389" s="77"/>
    </row>
    <row r="1390" ht="14.25" customHeight="1">
      <c r="C1390" s="77"/>
    </row>
    <row r="1391" ht="14.25" customHeight="1">
      <c r="C1391" s="77"/>
    </row>
    <row r="1392" ht="14.25" customHeight="1">
      <c r="C1392" s="77"/>
    </row>
    <row r="1393" ht="14.25" customHeight="1">
      <c r="C1393" s="77"/>
    </row>
    <row r="1394" ht="14.25" customHeight="1">
      <c r="C1394" s="77"/>
    </row>
    <row r="1395" ht="14.25" customHeight="1">
      <c r="C1395" s="77"/>
    </row>
    <row r="1396" ht="14.25" customHeight="1">
      <c r="C1396" s="77"/>
    </row>
    <row r="1397" ht="14.25" customHeight="1">
      <c r="C1397" s="77"/>
    </row>
    <row r="1398" ht="14.25" customHeight="1">
      <c r="C1398" s="77"/>
    </row>
    <row r="1399" ht="14.25" customHeight="1">
      <c r="C1399" s="77"/>
    </row>
    <row r="1400" ht="14.25" customHeight="1">
      <c r="C1400" s="77"/>
    </row>
    <row r="1401" ht="14.25" customHeight="1">
      <c r="C1401" s="77"/>
    </row>
    <row r="1402" ht="14.25" customHeight="1">
      <c r="C1402" s="77"/>
    </row>
    <row r="1403" ht="14.25" customHeight="1">
      <c r="C1403" s="77"/>
    </row>
    <row r="1404" ht="14.25" customHeight="1">
      <c r="C1404" s="77"/>
    </row>
    <row r="1405" ht="14.25" customHeight="1">
      <c r="C1405" s="77"/>
    </row>
    <row r="1406" ht="14.25" customHeight="1">
      <c r="C1406" s="77"/>
    </row>
    <row r="1407" ht="14.25" customHeight="1">
      <c r="C1407" s="77"/>
    </row>
    <row r="1408" ht="14.25" customHeight="1">
      <c r="C1408" s="77"/>
    </row>
    <row r="1409" ht="14.25" customHeight="1">
      <c r="C1409" s="77"/>
    </row>
    <row r="1410" ht="14.25" customHeight="1">
      <c r="C1410" s="77"/>
    </row>
    <row r="1411" ht="14.25" customHeight="1">
      <c r="C1411" s="77"/>
    </row>
    <row r="1412" ht="14.25" customHeight="1">
      <c r="C1412" s="77"/>
    </row>
    <row r="1413" ht="14.25" customHeight="1">
      <c r="C1413" s="77"/>
    </row>
    <row r="1414" ht="14.25" customHeight="1">
      <c r="C1414" s="77"/>
    </row>
    <row r="1415" ht="14.25" customHeight="1">
      <c r="C1415" s="77"/>
    </row>
    <row r="1416" ht="14.25" customHeight="1">
      <c r="C1416" s="77"/>
    </row>
    <row r="1417" ht="14.25" customHeight="1">
      <c r="C1417" s="77"/>
    </row>
    <row r="1418" ht="14.25" customHeight="1">
      <c r="C1418" s="77"/>
    </row>
    <row r="1419" ht="14.25" customHeight="1">
      <c r="C1419" s="77"/>
    </row>
    <row r="1420" ht="14.25" customHeight="1">
      <c r="C1420" s="77"/>
    </row>
    <row r="1421" ht="14.25" customHeight="1">
      <c r="C1421" s="77"/>
    </row>
    <row r="1422" ht="14.25" customHeight="1">
      <c r="C1422" s="77"/>
    </row>
    <row r="1423" ht="14.25" customHeight="1">
      <c r="C1423" s="77"/>
    </row>
    <row r="1424" ht="14.25" customHeight="1">
      <c r="C1424" s="77"/>
    </row>
    <row r="1425" ht="14.25" customHeight="1">
      <c r="C1425" s="77"/>
    </row>
    <row r="1426" ht="14.25" customHeight="1">
      <c r="C1426" s="77"/>
    </row>
    <row r="1427" ht="14.25" customHeight="1">
      <c r="C1427" s="77"/>
    </row>
    <row r="1428" ht="14.25" customHeight="1">
      <c r="C1428" s="77"/>
    </row>
    <row r="1429" ht="14.25" customHeight="1">
      <c r="C1429" s="77"/>
    </row>
    <row r="1430" ht="14.25" customHeight="1">
      <c r="C1430" s="77"/>
    </row>
    <row r="1431" ht="14.25" customHeight="1">
      <c r="C1431" s="77"/>
    </row>
    <row r="1432" ht="14.25" customHeight="1">
      <c r="C1432" s="77"/>
    </row>
    <row r="1433" ht="14.25" customHeight="1">
      <c r="C1433" s="77"/>
    </row>
    <row r="1434" ht="14.25" customHeight="1">
      <c r="C1434" s="77"/>
    </row>
    <row r="1435" ht="14.25" customHeight="1">
      <c r="C1435" s="77"/>
    </row>
    <row r="1436" ht="14.25" customHeight="1">
      <c r="C1436" s="77"/>
    </row>
    <row r="1437" ht="14.25" customHeight="1">
      <c r="C1437" s="77"/>
    </row>
    <row r="1438" ht="14.25" customHeight="1">
      <c r="C1438" s="77"/>
    </row>
    <row r="1439" ht="14.25" customHeight="1">
      <c r="C1439" s="77"/>
    </row>
    <row r="1440" ht="14.25" customHeight="1">
      <c r="C1440" s="77"/>
    </row>
    <row r="1441" ht="14.25" customHeight="1">
      <c r="C1441" s="77"/>
    </row>
    <row r="1442" ht="14.25" customHeight="1">
      <c r="C1442" s="77"/>
    </row>
    <row r="1443" ht="14.25" customHeight="1">
      <c r="C1443" s="77"/>
    </row>
    <row r="1444" ht="14.25" customHeight="1">
      <c r="C1444" s="77"/>
    </row>
    <row r="1445" ht="14.25" customHeight="1">
      <c r="C1445" s="77"/>
    </row>
    <row r="1446" ht="14.25" customHeight="1">
      <c r="C1446" s="77"/>
    </row>
    <row r="1447" ht="14.25" customHeight="1">
      <c r="C1447" s="77"/>
    </row>
    <row r="1448" ht="14.25" customHeight="1">
      <c r="C1448" s="77"/>
    </row>
    <row r="1449" ht="14.25" customHeight="1">
      <c r="C1449" s="77"/>
    </row>
    <row r="1450" ht="14.25" customHeight="1">
      <c r="C1450" s="77"/>
    </row>
    <row r="1451" ht="14.25" customHeight="1">
      <c r="C1451" s="77"/>
    </row>
    <row r="1452" ht="14.25" customHeight="1">
      <c r="C1452" s="77"/>
    </row>
    <row r="1453" ht="14.25" customHeight="1">
      <c r="C1453" s="77"/>
    </row>
    <row r="1454" ht="14.25" customHeight="1">
      <c r="C1454" s="77"/>
    </row>
    <row r="1455" ht="14.25" customHeight="1">
      <c r="C1455" s="77"/>
    </row>
    <row r="1456" ht="14.25" customHeight="1">
      <c r="C1456" s="77"/>
    </row>
    <row r="1457" ht="14.25" customHeight="1">
      <c r="C1457" s="77"/>
    </row>
    <row r="1458" ht="14.25" customHeight="1">
      <c r="C1458" s="77"/>
    </row>
    <row r="1459" ht="14.25" customHeight="1">
      <c r="C1459" s="77"/>
    </row>
    <row r="1460" ht="14.25" customHeight="1">
      <c r="C1460" s="77"/>
    </row>
    <row r="1461" ht="14.25" customHeight="1">
      <c r="C1461" s="77"/>
    </row>
    <row r="1462" ht="14.25" customHeight="1">
      <c r="C1462" s="77"/>
    </row>
    <row r="1463" ht="14.25" customHeight="1">
      <c r="C1463" s="77"/>
    </row>
    <row r="1464" ht="14.25" customHeight="1">
      <c r="C1464" s="77"/>
    </row>
    <row r="1465" ht="14.25" customHeight="1">
      <c r="C1465" s="77"/>
    </row>
    <row r="1466" ht="14.25" customHeight="1">
      <c r="C1466" s="77"/>
    </row>
    <row r="1467" ht="14.25" customHeight="1">
      <c r="C1467" s="77"/>
    </row>
    <row r="1468" ht="14.25" customHeight="1">
      <c r="C1468" s="77"/>
    </row>
    <row r="1469" ht="14.25" customHeight="1">
      <c r="C1469" s="77"/>
    </row>
    <row r="1470" ht="14.25" customHeight="1">
      <c r="C1470" s="77"/>
    </row>
    <row r="1471" ht="14.25" customHeight="1">
      <c r="C1471" s="77"/>
    </row>
    <row r="1472" ht="14.25" customHeight="1">
      <c r="C1472" s="77"/>
    </row>
    <row r="1473" ht="14.25" customHeight="1">
      <c r="C1473" s="77"/>
    </row>
    <row r="1474" ht="14.25" customHeight="1">
      <c r="C1474" s="77"/>
    </row>
    <row r="1475" ht="14.25" customHeight="1">
      <c r="C1475" s="77"/>
    </row>
    <row r="1476" ht="14.25" customHeight="1">
      <c r="C1476" s="77"/>
    </row>
    <row r="1477" ht="14.25" customHeight="1">
      <c r="C1477" s="77"/>
    </row>
    <row r="1478" ht="14.25" customHeight="1">
      <c r="C1478" s="77"/>
    </row>
    <row r="1479" ht="14.25" customHeight="1">
      <c r="C1479" s="77"/>
    </row>
    <row r="1480" ht="14.25" customHeight="1">
      <c r="C1480" s="77"/>
    </row>
    <row r="1481" ht="14.25" customHeight="1">
      <c r="C1481" s="77"/>
    </row>
    <row r="1482" ht="14.25" customHeight="1">
      <c r="C1482" s="77"/>
    </row>
    <row r="1483" ht="14.25" customHeight="1">
      <c r="C1483" s="77"/>
    </row>
    <row r="1484" ht="14.25" customHeight="1">
      <c r="C1484" s="77"/>
    </row>
    <row r="1485" ht="14.25" customHeight="1">
      <c r="C1485" s="77"/>
    </row>
    <row r="1486" ht="14.25" customHeight="1">
      <c r="C1486" s="77"/>
    </row>
    <row r="1487" ht="14.25" customHeight="1">
      <c r="C1487" s="77"/>
    </row>
    <row r="1488" ht="14.25" customHeight="1">
      <c r="C1488" s="77"/>
    </row>
    <row r="1489" ht="14.25" customHeight="1">
      <c r="C1489" s="77"/>
    </row>
    <row r="1490" ht="14.25" customHeight="1">
      <c r="C1490" s="77"/>
    </row>
    <row r="1491" ht="14.25" customHeight="1">
      <c r="C1491" s="77"/>
    </row>
    <row r="1492" ht="14.25" customHeight="1">
      <c r="C1492" s="77"/>
    </row>
    <row r="1493" ht="14.25" customHeight="1">
      <c r="C1493" s="77"/>
    </row>
    <row r="1494" ht="14.25" customHeight="1">
      <c r="C1494" s="77"/>
    </row>
    <row r="1495" ht="14.25" customHeight="1">
      <c r="C1495" s="77"/>
    </row>
    <row r="1496" ht="14.25" customHeight="1">
      <c r="C1496" s="77"/>
    </row>
    <row r="1497" ht="14.25" customHeight="1">
      <c r="C1497" s="77"/>
    </row>
    <row r="1498" ht="14.25" customHeight="1">
      <c r="C1498" s="77"/>
    </row>
    <row r="1499" ht="14.25" customHeight="1">
      <c r="C1499" s="77"/>
    </row>
    <row r="1500" ht="14.25" customHeight="1">
      <c r="C1500" s="77"/>
    </row>
    <row r="1501" ht="14.25" customHeight="1">
      <c r="C1501" s="77"/>
    </row>
    <row r="1502" ht="14.25" customHeight="1">
      <c r="C1502" s="77"/>
    </row>
    <row r="1503" ht="14.25" customHeight="1">
      <c r="C1503" s="77"/>
    </row>
    <row r="1504" ht="14.25" customHeight="1">
      <c r="C1504" s="77"/>
    </row>
    <row r="1505" ht="14.25" customHeight="1">
      <c r="C1505" s="77"/>
    </row>
    <row r="1506" ht="14.25" customHeight="1">
      <c r="C1506" s="77"/>
    </row>
    <row r="1507" ht="14.25" customHeight="1">
      <c r="C1507" s="77"/>
    </row>
    <row r="1508" ht="14.25" customHeight="1">
      <c r="C1508" s="77"/>
    </row>
    <row r="1509" ht="14.25" customHeight="1">
      <c r="C1509" s="77"/>
    </row>
    <row r="1510" ht="14.25" customHeight="1">
      <c r="C1510" s="77"/>
    </row>
    <row r="1511" ht="14.25" customHeight="1">
      <c r="C1511" s="77"/>
    </row>
    <row r="1512" ht="14.25" customHeight="1">
      <c r="C1512" s="77"/>
    </row>
    <row r="1513" ht="14.25" customHeight="1">
      <c r="C1513" s="77"/>
    </row>
    <row r="1514" ht="14.25" customHeight="1">
      <c r="C1514" s="77"/>
    </row>
    <row r="1515" ht="14.25" customHeight="1">
      <c r="C1515" s="77"/>
    </row>
    <row r="1516" ht="14.25" customHeight="1">
      <c r="C1516" s="77"/>
    </row>
    <row r="1517" ht="14.25" customHeight="1">
      <c r="C1517" s="77"/>
    </row>
    <row r="1518" ht="14.25" customHeight="1">
      <c r="C1518" s="77"/>
    </row>
    <row r="1519" ht="14.25" customHeight="1">
      <c r="C1519" s="77"/>
    </row>
    <row r="1520" ht="14.25" customHeight="1">
      <c r="C1520" s="77"/>
    </row>
    <row r="1521" ht="14.25" customHeight="1">
      <c r="C1521" s="77"/>
    </row>
    <row r="1522" ht="14.25" customHeight="1">
      <c r="C1522" s="77"/>
    </row>
    <row r="1523" ht="14.25" customHeight="1">
      <c r="C1523" s="77"/>
    </row>
    <row r="1524" ht="14.25" customHeight="1">
      <c r="C1524" s="77"/>
    </row>
    <row r="1525" ht="14.25" customHeight="1">
      <c r="C1525" s="77"/>
    </row>
    <row r="1526" ht="14.25" customHeight="1">
      <c r="C1526" s="77"/>
    </row>
    <row r="1527" ht="14.25" customHeight="1">
      <c r="C1527" s="77"/>
    </row>
    <row r="1528" ht="14.25" customHeight="1">
      <c r="C1528" s="77"/>
    </row>
    <row r="1529" ht="14.25" customHeight="1">
      <c r="C1529" s="77"/>
    </row>
    <row r="1530" ht="14.25" customHeight="1">
      <c r="C1530" s="77"/>
    </row>
    <row r="1531" ht="14.25" customHeight="1">
      <c r="C1531" s="77"/>
    </row>
    <row r="1532" ht="14.25" customHeight="1">
      <c r="C1532" s="77"/>
    </row>
    <row r="1533" ht="14.25" customHeight="1">
      <c r="C1533" s="77"/>
    </row>
    <row r="1534" ht="14.25" customHeight="1">
      <c r="C1534" s="77"/>
    </row>
    <row r="1535" ht="14.25" customHeight="1">
      <c r="C1535" s="77"/>
    </row>
    <row r="1536" ht="14.25" customHeight="1">
      <c r="C1536" s="77"/>
    </row>
    <row r="1537" ht="14.25" customHeight="1">
      <c r="C1537" s="77"/>
    </row>
    <row r="1538" ht="14.25" customHeight="1">
      <c r="C1538" s="77"/>
    </row>
    <row r="1539" ht="14.25" customHeight="1">
      <c r="C1539" s="77"/>
    </row>
    <row r="1540" ht="14.25" customHeight="1">
      <c r="C1540" s="77"/>
    </row>
    <row r="1541" ht="14.25" customHeight="1">
      <c r="C1541" s="77"/>
    </row>
    <row r="1542" ht="14.25" customHeight="1">
      <c r="C1542" s="77"/>
    </row>
    <row r="1543" ht="14.25" customHeight="1">
      <c r="C1543" s="77"/>
    </row>
    <row r="1544" ht="14.25" customHeight="1">
      <c r="C1544" s="77"/>
    </row>
    <row r="1545" ht="14.25" customHeight="1">
      <c r="C1545" s="77"/>
    </row>
    <row r="1546" ht="14.25" customHeight="1">
      <c r="C1546" s="77"/>
    </row>
    <row r="1547" ht="14.25" customHeight="1">
      <c r="C1547" s="77"/>
    </row>
    <row r="1548" ht="14.25" customHeight="1">
      <c r="C1548" s="77"/>
    </row>
    <row r="1549" ht="14.25" customHeight="1">
      <c r="C1549" s="77"/>
    </row>
    <row r="1550" ht="14.25" customHeight="1">
      <c r="C1550" s="77"/>
    </row>
    <row r="1551" ht="14.25" customHeight="1">
      <c r="C1551" s="77"/>
    </row>
    <row r="1552" ht="14.25" customHeight="1">
      <c r="C1552" s="77"/>
    </row>
    <row r="1553" ht="14.25" customHeight="1">
      <c r="C1553" s="77"/>
    </row>
    <row r="1554" ht="14.25" customHeight="1">
      <c r="C1554" s="77"/>
    </row>
    <row r="1555" ht="14.25" customHeight="1">
      <c r="C1555" s="77"/>
    </row>
    <row r="1556" ht="14.25" customHeight="1">
      <c r="C1556" s="77"/>
    </row>
    <row r="1557" ht="14.25" customHeight="1">
      <c r="C1557" s="77"/>
    </row>
    <row r="1558" ht="14.25" customHeight="1">
      <c r="C1558" s="77"/>
    </row>
    <row r="1559" ht="14.25" customHeight="1">
      <c r="C1559" s="77"/>
    </row>
    <row r="1560" ht="14.25" customHeight="1">
      <c r="C1560" s="77"/>
    </row>
    <row r="1561" ht="14.25" customHeight="1">
      <c r="C1561" s="77"/>
    </row>
    <row r="1562" ht="14.25" customHeight="1">
      <c r="C1562" s="77"/>
    </row>
    <row r="1563" ht="14.25" customHeight="1">
      <c r="C1563" s="77"/>
    </row>
    <row r="1564" ht="14.25" customHeight="1">
      <c r="C1564" s="77"/>
    </row>
    <row r="1565" ht="14.25" customHeight="1">
      <c r="C1565" s="77"/>
    </row>
    <row r="1566" ht="14.25" customHeight="1">
      <c r="C1566" s="77"/>
    </row>
    <row r="1567" ht="14.25" customHeight="1">
      <c r="C1567" s="77"/>
    </row>
    <row r="1568" ht="14.25" customHeight="1">
      <c r="C1568" s="77"/>
    </row>
    <row r="1569" ht="14.25" customHeight="1">
      <c r="C1569" s="77"/>
    </row>
    <row r="1570" ht="14.25" customHeight="1">
      <c r="C1570" s="77"/>
    </row>
    <row r="1571" ht="14.25" customHeight="1">
      <c r="C1571" s="77"/>
    </row>
    <row r="1572" ht="14.25" customHeight="1">
      <c r="C1572" s="77"/>
    </row>
    <row r="1573" ht="14.25" customHeight="1">
      <c r="C1573" s="77"/>
    </row>
    <row r="1574" ht="14.25" customHeight="1">
      <c r="C1574" s="77"/>
    </row>
    <row r="1575" ht="14.25" customHeight="1">
      <c r="C1575" s="77"/>
    </row>
    <row r="1576" ht="14.25" customHeight="1">
      <c r="C1576" s="77"/>
    </row>
    <row r="1577" ht="14.25" customHeight="1">
      <c r="C1577" s="77"/>
    </row>
    <row r="1578" ht="14.25" customHeight="1">
      <c r="C1578" s="77"/>
    </row>
    <row r="1579" ht="14.25" customHeight="1">
      <c r="C1579" s="77"/>
    </row>
    <row r="1580" ht="14.25" customHeight="1">
      <c r="C1580" s="77"/>
    </row>
    <row r="1581" ht="14.25" customHeight="1">
      <c r="C1581" s="77"/>
    </row>
    <row r="1582" ht="14.25" customHeight="1">
      <c r="C1582" s="77"/>
    </row>
    <row r="1583" ht="14.25" customHeight="1">
      <c r="C1583" s="77"/>
    </row>
    <row r="1584" ht="14.25" customHeight="1">
      <c r="C1584" s="77"/>
    </row>
    <row r="1585" ht="14.25" customHeight="1">
      <c r="C1585" s="77"/>
    </row>
    <row r="1586" ht="14.25" customHeight="1">
      <c r="C1586" s="77"/>
    </row>
    <row r="1587" ht="14.25" customHeight="1">
      <c r="C1587" s="77"/>
    </row>
    <row r="1588" ht="14.25" customHeight="1">
      <c r="C1588" s="77"/>
    </row>
    <row r="1589" ht="14.25" customHeight="1">
      <c r="C1589" s="77"/>
    </row>
    <row r="1590" ht="14.25" customHeight="1">
      <c r="C1590" s="77"/>
    </row>
    <row r="1591" ht="14.25" customHeight="1">
      <c r="C1591" s="77"/>
    </row>
    <row r="1592" ht="14.25" customHeight="1">
      <c r="C1592" s="77"/>
    </row>
    <row r="1593" ht="14.25" customHeight="1">
      <c r="C1593" s="77"/>
    </row>
    <row r="1594" ht="14.25" customHeight="1">
      <c r="C1594" s="77"/>
    </row>
    <row r="1595" ht="14.25" customHeight="1">
      <c r="C1595" s="77"/>
    </row>
    <row r="1596" ht="14.25" customHeight="1">
      <c r="C1596" s="77"/>
    </row>
    <row r="1597" ht="14.25" customHeight="1">
      <c r="C1597" s="77"/>
    </row>
    <row r="1598" ht="14.25" customHeight="1">
      <c r="C1598" s="77"/>
    </row>
    <row r="1599" ht="14.25" customHeight="1">
      <c r="C1599" s="77"/>
    </row>
    <row r="1600" ht="14.25" customHeight="1">
      <c r="C1600" s="77"/>
    </row>
    <row r="1601" ht="14.25" customHeight="1">
      <c r="C1601" s="77"/>
    </row>
    <row r="1602" ht="14.25" customHeight="1">
      <c r="C1602" s="77"/>
    </row>
    <row r="1603" ht="14.25" customHeight="1">
      <c r="C1603" s="77"/>
    </row>
    <row r="1604" ht="14.25" customHeight="1">
      <c r="C1604" s="77"/>
    </row>
    <row r="1605" ht="14.25" customHeight="1">
      <c r="C1605" s="77"/>
    </row>
    <row r="1606" ht="14.25" customHeight="1">
      <c r="C1606" s="77"/>
    </row>
    <row r="1607" ht="14.25" customHeight="1">
      <c r="C1607" s="77"/>
    </row>
    <row r="1608" ht="14.25" customHeight="1">
      <c r="C1608" s="77"/>
    </row>
    <row r="1609" ht="14.25" customHeight="1">
      <c r="C1609" s="77"/>
    </row>
    <row r="1610" ht="14.25" customHeight="1">
      <c r="C1610" s="77"/>
    </row>
    <row r="1611" ht="14.25" customHeight="1">
      <c r="C1611" s="77"/>
    </row>
    <row r="1612" ht="14.25" customHeight="1">
      <c r="C1612" s="77"/>
    </row>
    <row r="1613" ht="14.25" customHeight="1">
      <c r="C1613" s="77"/>
    </row>
    <row r="1614" ht="14.25" customHeight="1">
      <c r="C1614" s="77"/>
    </row>
    <row r="1615" ht="14.25" customHeight="1">
      <c r="C1615" s="77"/>
    </row>
    <row r="1616" ht="14.25" customHeight="1">
      <c r="C1616" s="77"/>
    </row>
    <row r="1617" ht="14.25" customHeight="1">
      <c r="C1617" s="77"/>
    </row>
    <row r="1618" ht="14.25" customHeight="1">
      <c r="C1618" s="77"/>
    </row>
    <row r="1619" ht="14.25" customHeight="1">
      <c r="C1619" s="77"/>
    </row>
    <row r="1620" ht="14.25" customHeight="1">
      <c r="C1620" s="77"/>
    </row>
    <row r="1621" ht="14.25" customHeight="1">
      <c r="C1621" s="77"/>
    </row>
    <row r="1622" ht="14.25" customHeight="1">
      <c r="C1622" s="77"/>
    </row>
    <row r="1623" ht="14.25" customHeight="1">
      <c r="C1623" s="77"/>
    </row>
    <row r="1624" ht="14.25" customHeight="1">
      <c r="C1624" s="77"/>
    </row>
    <row r="1625" ht="14.25" customHeight="1">
      <c r="C1625" s="77"/>
    </row>
    <row r="1626" ht="14.25" customHeight="1">
      <c r="C1626" s="77"/>
    </row>
    <row r="1627" ht="14.25" customHeight="1">
      <c r="C1627" s="77"/>
    </row>
    <row r="1628" ht="14.25" customHeight="1">
      <c r="C1628" s="77"/>
    </row>
    <row r="1629" ht="14.25" customHeight="1">
      <c r="C1629" s="77"/>
    </row>
    <row r="1630" ht="14.25" customHeight="1">
      <c r="C1630" s="77"/>
    </row>
    <row r="1631" ht="14.25" customHeight="1">
      <c r="C1631" s="77"/>
    </row>
    <row r="1632" ht="14.25" customHeight="1">
      <c r="C1632" s="77"/>
    </row>
    <row r="1633" ht="14.25" customHeight="1">
      <c r="C1633" s="77"/>
    </row>
    <row r="1634" ht="14.25" customHeight="1">
      <c r="C1634" s="77"/>
    </row>
    <row r="1635" ht="14.25" customHeight="1">
      <c r="C1635" s="77"/>
    </row>
    <row r="1636" ht="14.25" customHeight="1">
      <c r="C1636" s="77"/>
    </row>
    <row r="1637" ht="14.25" customHeight="1">
      <c r="C1637" s="77"/>
    </row>
    <row r="1638" ht="14.25" customHeight="1">
      <c r="C1638" s="77"/>
    </row>
    <row r="1639" ht="14.25" customHeight="1">
      <c r="C1639" s="77"/>
    </row>
    <row r="1640" ht="14.25" customHeight="1">
      <c r="C1640" s="77"/>
    </row>
    <row r="1641" ht="14.25" customHeight="1">
      <c r="C1641" s="77"/>
    </row>
    <row r="1642" ht="14.25" customHeight="1">
      <c r="C1642" s="77"/>
    </row>
    <row r="1643" ht="14.25" customHeight="1">
      <c r="C1643" s="77"/>
    </row>
    <row r="1644" ht="14.25" customHeight="1">
      <c r="C1644" s="77"/>
    </row>
    <row r="1645" ht="14.25" customHeight="1">
      <c r="C1645" s="77"/>
    </row>
    <row r="1646" ht="14.25" customHeight="1">
      <c r="C1646" s="77"/>
    </row>
    <row r="1647" ht="14.25" customHeight="1">
      <c r="C1647" s="77"/>
    </row>
    <row r="1648" ht="14.25" customHeight="1">
      <c r="C1648" s="77"/>
    </row>
    <row r="1649" ht="14.25" customHeight="1">
      <c r="C1649" s="77"/>
    </row>
    <row r="1650" ht="14.25" customHeight="1">
      <c r="C1650" s="77"/>
    </row>
    <row r="1651" ht="14.25" customHeight="1">
      <c r="C1651" s="77"/>
    </row>
    <row r="1652" ht="14.25" customHeight="1">
      <c r="C1652" s="77"/>
    </row>
    <row r="1653" ht="14.25" customHeight="1">
      <c r="C1653" s="77"/>
    </row>
    <row r="1654" ht="14.25" customHeight="1">
      <c r="C1654" s="77"/>
    </row>
    <row r="1655" ht="14.25" customHeight="1">
      <c r="C1655" s="77"/>
    </row>
    <row r="1656" ht="14.25" customHeight="1">
      <c r="C1656" s="77"/>
    </row>
    <row r="1657" ht="14.25" customHeight="1">
      <c r="C1657" s="77"/>
    </row>
    <row r="1658" ht="14.25" customHeight="1">
      <c r="C1658" s="77"/>
    </row>
    <row r="1659" ht="14.25" customHeight="1">
      <c r="C1659" s="77"/>
    </row>
    <row r="1660" ht="14.25" customHeight="1">
      <c r="C1660" s="77"/>
    </row>
    <row r="1661" ht="14.25" customHeight="1">
      <c r="C1661" s="77"/>
    </row>
    <row r="1662" ht="14.25" customHeight="1">
      <c r="C1662" s="77"/>
    </row>
    <row r="1663" ht="14.25" customHeight="1">
      <c r="C1663" s="77"/>
    </row>
    <row r="1664" ht="14.25" customHeight="1">
      <c r="C1664" s="77"/>
    </row>
    <row r="1665" ht="14.25" customHeight="1">
      <c r="C1665" s="77"/>
    </row>
    <row r="1666" ht="14.25" customHeight="1">
      <c r="C1666" s="77"/>
    </row>
    <row r="1667" ht="14.25" customHeight="1">
      <c r="C1667" s="77"/>
    </row>
    <row r="1668" ht="14.25" customHeight="1">
      <c r="C1668" s="77"/>
    </row>
    <row r="1669" ht="14.25" customHeight="1">
      <c r="C1669" s="77"/>
    </row>
    <row r="1670" ht="14.25" customHeight="1">
      <c r="C1670" s="77"/>
    </row>
    <row r="1671" ht="14.25" customHeight="1">
      <c r="C1671" s="77"/>
    </row>
    <row r="1672" ht="14.25" customHeight="1">
      <c r="C1672" s="77"/>
    </row>
    <row r="1673" ht="14.25" customHeight="1">
      <c r="C1673" s="77"/>
    </row>
    <row r="1674" ht="14.25" customHeight="1">
      <c r="C1674" s="77"/>
    </row>
    <row r="1675" ht="14.25" customHeight="1">
      <c r="C1675" s="77"/>
    </row>
    <row r="1676" ht="14.25" customHeight="1">
      <c r="C1676" s="77"/>
    </row>
    <row r="1677" ht="14.25" customHeight="1">
      <c r="C1677" s="77"/>
    </row>
    <row r="1678" ht="14.25" customHeight="1">
      <c r="C1678" s="77"/>
    </row>
    <row r="1679" ht="14.25" customHeight="1">
      <c r="C1679" s="77"/>
    </row>
    <row r="1680" ht="14.25" customHeight="1">
      <c r="C1680" s="77"/>
    </row>
    <row r="1681" ht="14.25" customHeight="1">
      <c r="C1681" s="77"/>
    </row>
    <row r="1682" ht="14.25" customHeight="1">
      <c r="C1682" s="77"/>
    </row>
    <row r="1683" ht="14.25" customHeight="1">
      <c r="C1683" s="77"/>
    </row>
    <row r="1684" ht="14.25" customHeight="1">
      <c r="C1684" s="77"/>
    </row>
    <row r="1685" ht="14.25" customHeight="1">
      <c r="C1685" s="77"/>
    </row>
    <row r="1686" ht="14.25" customHeight="1">
      <c r="C1686" s="77"/>
    </row>
    <row r="1687" ht="14.25" customHeight="1">
      <c r="C1687" s="77"/>
    </row>
    <row r="1688" ht="14.25" customHeight="1">
      <c r="C1688" s="77"/>
    </row>
    <row r="1689" ht="14.25" customHeight="1">
      <c r="C1689" s="77"/>
    </row>
    <row r="1690" ht="14.25" customHeight="1">
      <c r="C1690" s="77"/>
    </row>
    <row r="1691" ht="14.25" customHeight="1">
      <c r="C1691" s="77"/>
    </row>
    <row r="1692" ht="14.25" customHeight="1">
      <c r="C1692" s="77"/>
    </row>
    <row r="1693" ht="14.25" customHeight="1">
      <c r="C1693" s="77"/>
    </row>
    <row r="1694" ht="14.25" customHeight="1">
      <c r="C1694" s="77"/>
    </row>
    <row r="1695" ht="14.25" customHeight="1">
      <c r="C1695" s="77"/>
    </row>
    <row r="1696" ht="14.25" customHeight="1">
      <c r="C1696" s="77"/>
    </row>
    <row r="1697" ht="14.25" customHeight="1">
      <c r="C1697" s="77"/>
    </row>
    <row r="1698" ht="14.25" customHeight="1">
      <c r="C1698" s="77"/>
    </row>
    <row r="1699" ht="14.25" customHeight="1">
      <c r="C1699" s="77"/>
    </row>
    <row r="1700" ht="14.25" customHeight="1">
      <c r="C1700" s="77"/>
    </row>
    <row r="1701" ht="14.25" customHeight="1">
      <c r="C1701" s="77"/>
    </row>
    <row r="1702" ht="14.25" customHeight="1">
      <c r="C1702" s="77"/>
    </row>
    <row r="1703" ht="14.25" customHeight="1">
      <c r="C1703" s="77"/>
    </row>
    <row r="1704" ht="14.25" customHeight="1">
      <c r="C1704" s="77"/>
    </row>
    <row r="1705" ht="14.25" customHeight="1">
      <c r="C1705" s="77"/>
    </row>
    <row r="1706" ht="14.25" customHeight="1">
      <c r="C1706" s="77"/>
    </row>
    <row r="1707" ht="14.25" customHeight="1">
      <c r="C1707" s="77"/>
    </row>
    <row r="1708" ht="14.25" customHeight="1">
      <c r="C1708" s="77"/>
    </row>
    <row r="1709" ht="14.25" customHeight="1">
      <c r="C1709" s="77"/>
    </row>
    <row r="1710" ht="14.25" customHeight="1">
      <c r="C1710" s="77"/>
    </row>
    <row r="1711" ht="14.25" customHeight="1">
      <c r="C1711" s="77"/>
    </row>
    <row r="1712" ht="14.25" customHeight="1">
      <c r="C1712" s="77"/>
    </row>
    <row r="1713" ht="14.25" customHeight="1">
      <c r="C1713" s="77"/>
    </row>
    <row r="1714" ht="14.25" customHeight="1">
      <c r="C1714" s="77"/>
    </row>
    <row r="1715" ht="14.25" customHeight="1">
      <c r="C1715" s="77"/>
    </row>
    <row r="1716" ht="14.25" customHeight="1">
      <c r="C1716" s="77"/>
    </row>
    <row r="1717" ht="14.25" customHeight="1">
      <c r="C1717" s="77"/>
    </row>
    <row r="1718" ht="14.25" customHeight="1">
      <c r="C1718" s="77"/>
    </row>
    <row r="1719" ht="14.25" customHeight="1">
      <c r="C1719" s="77"/>
    </row>
    <row r="1720" ht="14.25" customHeight="1">
      <c r="C1720" s="77"/>
    </row>
    <row r="1721" ht="14.25" customHeight="1">
      <c r="C1721" s="77"/>
    </row>
    <row r="1722" ht="14.25" customHeight="1">
      <c r="C1722" s="77"/>
    </row>
    <row r="1723" ht="14.25" customHeight="1">
      <c r="C1723" s="77"/>
    </row>
    <row r="1724" ht="14.25" customHeight="1">
      <c r="C1724" s="77"/>
    </row>
    <row r="1725" ht="14.25" customHeight="1">
      <c r="C1725" s="77"/>
    </row>
    <row r="1726" ht="14.25" customHeight="1">
      <c r="C1726" s="77"/>
    </row>
    <row r="1727" ht="14.25" customHeight="1">
      <c r="C1727" s="77"/>
    </row>
    <row r="1728" ht="14.25" customHeight="1">
      <c r="C1728" s="77"/>
    </row>
    <row r="1729" ht="14.25" customHeight="1">
      <c r="C1729" s="77"/>
    </row>
    <row r="1730" ht="14.25" customHeight="1">
      <c r="C1730" s="77"/>
    </row>
    <row r="1731" ht="14.25" customHeight="1">
      <c r="C1731" s="77"/>
    </row>
    <row r="1732" ht="14.25" customHeight="1">
      <c r="C1732" s="77"/>
    </row>
    <row r="1733" ht="14.25" customHeight="1">
      <c r="C1733" s="77"/>
    </row>
    <row r="1734" ht="14.25" customHeight="1">
      <c r="C1734" s="77"/>
    </row>
    <row r="1735" ht="14.25" customHeight="1">
      <c r="C1735" s="77"/>
    </row>
    <row r="1736" ht="14.25" customHeight="1">
      <c r="C1736" s="77"/>
    </row>
    <row r="1737" ht="14.25" customHeight="1">
      <c r="C1737" s="77"/>
    </row>
    <row r="1738" ht="14.25" customHeight="1">
      <c r="C1738" s="77"/>
    </row>
    <row r="1739" ht="14.25" customHeight="1">
      <c r="C1739" s="77"/>
    </row>
    <row r="1740" ht="14.25" customHeight="1">
      <c r="C1740" s="77"/>
    </row>
    <row r="1741" ht="14.25" customHeight="1">
      <c r="C1741" s="77"/>
    </row>
    <row r="1742" ht="14.25" customHeight="1">
      <c r="C1742" s="77"/>
    </row>
    <row r="1743" ht="14.25" customHeight="1">
      <c r="C1743" s="77"/>
    </row>
    <row r="1744" ht="14.25" customHeight="1">
      <c r="C1744" s="77"/>
    </row>
    <row r="1745" ht="14.25" customHeight="1">
      <c r="C1745" s="77"/>
    </row>
    <row r="1746" ht="14.25" customHeight="1">
      <c r="C1746" s="77"/>
    </row>
    <row r="1747" ht="14.25" customHeight="1">
      <c r="C1747" s="77"/>
    </row>
    <row r="1748" ht="14.25" customHeight="1">
      <c r="C1748" s="77"/>
    </row>
    <row r="1749" ht="14.25" customHeight="1">
      <c r="C1749" s="77"/>
    </row>
    <row r="1750" ht="14.25" customHeight="1">
      <c r="C1750" s="77"/>
    </row>
    <row r="1751" ht="14.25" customHeight="1">
      <c r="C1751" s="77"/>
    </row>
    <row r="1752" ht="14.25" customHeight="1">
      <c r="C1752" s="77"/>
    </row>
    <row r="1753" ht="14.25" customHeight="1">
      <c r="C1753" s="77"/>
    </row>
    <row r="1754" ht="14.25" customHeight="1">
      <c r="C1754" s="77"/>
    </row>
    <row r="1755" ht="14.25" customHeight="1">
      <c r="C1755" s="77"/>
    </row>
    <row r="1756" ht="14.25" customHeight="1">
      <c r="C1756" s="77"/>
    </row>
    <row r="1757" ht="14.25" customHeight="1">
      <c r="C1757" s="77"/>
    </row>
    <row r="1758" ht="14.25" customHeight="1">
      <c r="C1758" s="77"/>
    </row>
    <row r="1759" ht="14.25" customHeight="1">
      <c r="C1759" s="77"/>
    </row>
    <row r="1760" ht="14.25" customHeight="1">
      <c r="C1760" s="77"/>
    </row>
    <row r="1761" ht="14.25" customHeight="1">
      <c r="C1761" s="77"/>
    </row>
    <row r="1762" ht="14.25" customHeight="1">
      <c r="C1762" s="77"/>
    </row>
    <row r="1763" ht="14.25" customHeight="1">
      <c r="C1763" s="77"/>
    </row>
    <row r="1764" ht="14.25" customHeight="1">
      <c r="C1764" s="77"/>
    </row>
    <row r="1765" ht="14.25" customHeight="1">
      <c r="C1765" s="77"/>
    </row>
    <row r="1766" ht="14.25" customHeight="1">
      <c r="C1766" s="77"/>
    </row>
    <row r="1767" ht="14.25" customHeight="1">
      <c r="C1767" s="77"/>
    </row>
    <row r="1768" ht="14.25" customHeight="1">
      <c r="C1768" s="77"/>
    </row>
    <row r="1769" ht="14.25" customHeight="1">
      <c r="C1769" s="77"/>
    </row>
    <row r="1770" ht="14.25" customHeight="1">
      <c r="C1770" s="77"/>
    </row>
    <row r="1771" ht="14.25" customHeight="1">
      <c r="C1771" s="77"/>
    </row>
    <row r="1772" ht="14.25" customHeight="1">
      <c r="C1772" s="77"/>
    </row>
    <row r="1773" ht="14.25" customHeight="1">
      <c r="C1773" s="77"/>
    </row>
    <row r="1774" ht="14.25" customHeight="1">
      <c r="C1774" s="77"/>
    </row>
    <row r="1775" ht="14.25" customHeight="1">
      <c r="C1775" s="77"/>
    </row>
    <row r="1776" ht="14.25" customHeight="1">
      <c r="C1776" s="77"/>
    </row>
    <row r="1777" ht="14.25" customHeight="1">
      <c r="C1777" s="77"/>
    </row>
    <row r="1778" ht="14.25" customHeight="1">
      <c r="C1778" s="77"/>
    </row>
    <row r="1779" ht="14.25" customHeight="1">
      <c r="C1779" s="77"/>
    </row>
    <row r="1780" ht="14.25" customHeight="1">
      <c r="C1780" s="77"/>
    </row>
    <row r="1781" ht="14.25" customHeight="1">
      <c r="C1781" s="77"/>
    </row>
    <row r="1782" ht="14.25" customHeight="1">
      <c r="C1782" s="77"/>
    </row>
    <row r="1783" ht="14.25" customHeight="1">
      <c r="C1783" s="77"/>
    </row>
    <row r="1784" ht="14.25" customHeight="1">
      <c r="C1784" s="77"/>
    </row>
    <row r="1785" ht="14.25" customHeight="1">
      <c r="C1785" s="77"/>
    </row>
    <row r="1786" ht="14.25" customHeight="1">
      <c r="C1786" s="77"/>
    </row>
    <row r="1787" ht="14.25" customHeight="1">
      <c r="C1787" s="77"/>
    </row>
    <row r="1788" ht="14.25" customHeight="1">
      <c r="C1788" s="77"/>
    </row>
    <row r="1789" ht="14.25" customHeight="1">
      <c r="C1789" s="77"/>
    </row>
    <row r="1790" ht="14.25" customHeight="1">
      <c r="C1790" s="77"/>
    </row>
    <row r="1791" ht="14.25" customHeight="1">
      <c r="C1791" s="77"/>
    </row>
    <row r="1792" ht="14.25" customHeight="1">
      <c r="C1792" s="77"/>
    </row>
    <row r="1793" ht="14.25" customHeight="1">
      <c r="C1793" s="77"/>
    </row>
    <row r="1794" ht="14.25" customHeight="1">
      <c r="C1794" s="77"/>
    </row>
    <row r="1795" ht="14.25" customHeight="1">
      <c r="C1795" s="77"/>
    </row>
    <row r="1796" ht="14.25" customHeight="1">
      <c r="C1796" s="77"/>
    </row>
    <row r="1797" ht="14.25" customHeight="1">
      <c r="C1797" s="77"/>
    </row>
    <row r="1798" ht="14.25" customHeight="1">
      <c r="C1798" s="77"/>
    </row>
    <row r="1799" ht="14.25" customHeight="1">
      <c r="C1799" s="77"/>
    </row>
    <row r="1800" ht="14.25" customHeight="1">
      <c r="C1800" s="77"/>
    </row>
    <row r="1801" ht="14.25" customHeight="1">
      <c r="C1801" s="77"/>
    </row>
    <row r="1802" ht="14.25" customHeight="1">
      <c r="C1802" s="77"/>
    </row>
    <row r="1803" ht="14.25" customHeight="1">
      <c r="C1803" s="77"/>
    </row>
    <row r="1804" ht="14.25" customHeight="1">
      <c r="C1804" s="77"/>
    </row>
    <row r="1805" ht="14.25" customHeight="1">
      <c r="C1805" s="77"/>
    </row>
    <row r="1806" ht="14.25" customHeight="1">
      <c r="C1806" s="77"/>
    </row>
    <row r="1807" ht="14.25" customHeight="1">
      <c r="C1807" s="77"/>
    </row>
    <row r="1808" ht="14.25" customHeight="1">
      <c r="C1808" s="77"/>
    </row>
    <row r="1809" ht="14.25" customHeight="1">
      <c r="C1809" s="77"/>
    </row>
    <row r="1810" ht="14.25" customHeight="1">
      <c r="C1810" s="77"/>
    </row>
    <row r="1811" ht="14.25" customHeight="1">
      <c r="C1811" s="77"/>
    </row>
    <row r="1812" ht="14.25" customHeight="1">
      <c r="C1812" s="77"/>
    </row>
    <row r="1813" ht="14.25" customHeight="1">
      <c r="C1813" s="77"/>
    </row>
    <row r="1814" ht="14.25" customHeight="1">
      <c r="C1814" s="77"/>
    </row>
    <row r="1815" ht="14.25" customHeight="1">
      <c r="C1815" s="77"/>
    </row>
    <row r="1816" ht="14.25" customHeight="1">
      <c r="C1816" s="77"/>
    </row>
    <row r="1817" ht="14.25" customHeight="1">
      <c r="C1817" s="77"/>
    </row>
    <row r="1818" ht="14.25" customHeight="1">
      <c r="C1818" s="77"/>
    </row>
    <row r="1819" ht="14.25" customHeight="1">
      <c r="C1819" s="77"/>
    </row>
    <row r="1820" ht="14.25" customHeight="1">
      <c r="C1820" s="77"/>
    </row>
    <row r="1821" ht="14.25" customHeight="1">
      <c r="C1821" s="77"/>
    </row>
    <row r="1822" ht="14.25" customHeight="1">
      <c r="C1822" s="77"/>
    </row>
    <row r="1823" ht="14.25" customHeight="1">
      <c r="C1823" s="77"/>
    </row>
    <row r="1824" ht="14.25" customHeight="1">
      <c r="C1824" s="77"/>
    </row>
    <row r="1825" ht="14.25" customHeight="1">
      <c r="C1825" s="77"/>
    </row>
    <row r="1826" ht="14.25" customHeight="1">
      <c r="C1826" s="77"/>
    </row>
    <row r="1827" ht="14.25" customHeight="1">
      <c r="C1827" s="77"/>
    </row>
    <row r="1828" ht="14.25" customHeight="1">
      <c r="C1828" s="77"/>
    </row>
    <row r="1829" ht="14.25" customHeight="1">
      <c r="C1829" s="77"/>
    </row>
    <row r="1830" ht="14.25" customHeight="1">
      <c r="C1830" s="77"/>
    </row>
    <row r="1831" ht="14.25" customHeight="1">
      <c r="C1831" s="77"/>
    </row>
    <row r="1832" ht="14.25" customHeight="1">
      <c r="C1832" s="77"/>
    </row>
    <row r="1833" ht="14.25" customHeight="1">
      <c r="C1833" s="77"/>
    </row>
    <row r="1834" ht="14.25" customHeight="1">
      <c r="C1834" s="77"/>
    </row>
    <row r="1835" ht="14.25" customHeight="1">
      <c r="C1835" s="77"/>
    </row>
    <row r="1836" ht="14.25" customHeight="1">
      <c r="C1836" s="77"/>
    </row>
    <row r="1837" ht="14.25" customHeight="1">
      <c r="C1837" s="77"/>
    </row>
    <row r="1838" ht="14.25" customHeight="1">
      <c r="C1838" s="77"/>
    </row>
    <row r="1839" ht="14.25" customHeight="1">
      <c r="C1839" s="77"/>
    </row>
    <row r="1840" ht="14.25" customHeight="1">
      <c r="C1840" s="77"/>
    </row>
    <row r="1841" ht="14.25" customHeight="1">
      <c r="C1841" s="77"/>
    </row>
    <row r="1842" ht="14.25" customHeight="1">
      <c r="C1842" s="77"/>
    </row>
    <row r="1843" ht="14.25" customHeight="1">
      <c r="C1843" s="77"/>
    </row>
    <row r="1844" ht="14.25" customHeight="1">
      <c r="C1844" s="77"/>
    </row>
    <row r="1845" ht="14.25" customHeight="1">
      <c r="C1845" s="77"/>
    </row>
    <row r="1846" ht="14.25" customHeight="1">
      <c r="C1846" s="77"/>
    </row>
    <row r="1847" ht="14.25" customHeight="1">
      <c r="C1847" s="77"/>
    </row>
    <row r="1848" ht="14.25" customHeight="1">
      <c r="C1848" s="77"/>
    </row>
    <row r="1849" ht="14.25" customHeight="1">
      <c r="C1849" s="77"/>
    </row>
    <row r="1850" ht="14.25" customHeight="1">
      <c r="C1850" s="77"/>
    </row>
    <row r="1851" ht="14.25" customHeight="1">
      <c r="C1851" s="77"/>
    </row>
    <row r="1852" ht="14.25" customHeight="1">
      <c r="C1852" s="77"/>
    </row>
    <row r="1853" ht="14.25" customHeight="1">
      <c r="C1853" s="77"/>
    </row>
    <row r="1854" ht="14.25" customHeight="1">
      <c r="C1854" s="77"/>
    </row>
    <row r="1855" ht="14.25" customHeight="1">
      <c r="C1855" s="77"/>
    </row>
    <row r="1856" ht="14.25" customHeight="1">
      <c r="C1856" s="77"/>
    </row>
    <row r="1857" ht="14.25" customHeight="1">
      <c r="C1857" s="77"/>
    </row>
    <row r="1858" ht="14.25" customHeight="1">
      <c r="C1858" s="77"/>
    </row>
    <row r="1859" ht="14.25" customHeight="1">
      <c r="C1859" s="77"/>
    </row>
    <row r="1860" ht="14.25" customHeight="1">
      <c r="C1860" s="77"/>
    </row>
    <row r="1861" ht="14.25" customHeight="1">
      <c r="C1861" s="77"/>
    </row>
    <row r="1862" ht="14.25" customHeight="1">
      <c r="C1862" s="77"/>
    </row>
    <row r="1863" ht="14.25" customHeight="1">
      <c r="C1863" s="77"/>
    </row>
    <row r="1864" ht="14.25" customHeight="1">
      <c r="C1864" s="77"/>
    </row>
    <row r="1865" ht="14.25" customHeight="1">
      <c r="C1865" s="77"/>
    </row>
    <row r="1866" ht="14.25" customHeight="1">
      <c r="C1866" s="77"/>
    </row>
    <row r="1867" ht="14.25" customHeight="1">
      <c r="C1867" s="77"/>
    </row>
    <row r="1868" ht="14.25" customHeight="1">
      <c r="C1868" s="77"/>
    </row>
    <row r="1869" ht="14.25" customHeight="1">
      <c r="C1869" s="77"/>
    </row>
    <row r="1870" ht="14.25" customHeight="1">
      <c r="C1870" s="77"/>
    </row>
    <row r="1871" ht="14.25" customHeight="1">
      <c r="C1871" s="77"/>
    </row>
    <row r="1872" ht="14.25" customHeight="1">
      <c r="C1872" s="77"/>
    </row>
    <row r="1873" ht="14.25" customHeight="1">
      <c r="C1873" s="77"/>
    </row>
    <row r="1874" ht="14.25" customHeight="1">
      <c r="C1874" s="77"/>
    </row>
    <row r="1875" ht="14.25" customHeight="1">
      <c r="C1875" s="77"/>
    </row>
    <row r="1876" ht="14.25" customHeight="1">
      <c r="C1876" s="77"/>
    </row>
    <row r="1877" ht="14.25" customHeight="1">
      <c r="C1877" s="77"/>
    </row>
    <row r="1878" ht="14.25" customHeight="1">
      <c r="C1878" s="77"/>
    </row>
    <row r="1879" ht="14.25" customHeight="1">
      <c r="C1879" s="77"/>
    </row>
    <row r="1880" ht="14.25" customHeight="1">
      <c r="C1880" s="77"/>
    </row>
    <row r="1881" ht="14.25" customHeight="1">
      <c r="C1881" s="77"/>
    </row>
    <row r="1882" ht="14.25" customHeight="1">
      <c r="C1882" s="77"/>
    </row>
    <row r="1883" ht="14.25" customHeight="1">
      <c r="C1883" s="77"/>
    </row>
    <row r="1884" ht="14.25" customHeight="1">
      <c r="C1884" s="77"/>
    </row>
    <row r="1885" ht="14.25" customHeight="1">
      <c r="C1885" s="77"/>
    </row>
    <row r="1886" ht="14.25" customHeight="1">
      <c r="C1886" s="77"/>
    </row>
    <row r="1887" ht="14.25" customHeight="1">
      <c r="C1887" s="77"/>
    </row>
    <row r="1888" ht="14.25" customHeight="1">
      <c r="C1888" s="77"/>
    </row>
    <row r="1889" ht="14.25" customHeight="1">
      <c r="C1889" s="77"/>
    </row>
    <row r="1890" ht="14.25" customHeight="1">
      <c r="C1890" s="77"/>
    </row>
    <row r="1891" ht="14.25" customHeight="1">
      <c r="C1891" s="77"/>
    </row>
    <row r="1892" ht="14.25" customHeight="1">
      <c r="C1892" s="77"/>
    </row>
    <row r="1893" ht="14.25" customHeight="1">
      <c r="C1893" s="77"/>
    </row>
    <row r="1894" ht="14.25" customHeight="1">
      <c r="C1894" s="77"/>
    </row>
    <row r="1895" ht="14.25" customHeight="1">
      <c r="C1895" s="77"/>
    </row>
    <row r="1896" ht="14.25" customHeight="1">
      <c r="C1896" s="77"/>
    </row>
    <row r="1897" ht="14.25" customHeight="1">
      <c r="C1897" s="77"/>
    </row>
    <row r="1898" ht="14.25" customHeight="1">
      <c r="C1898" s="77"/>
    </row>
    <row r="1899" ht="14.25" customHeight="1">
      <c r="C1899" s="77"/>
    </row>
    <row r="1900" ht="14.25" customHeight="1">
      <c r="C1900" s="77"/>
    </row>
    <row r="1901" ht="14.25" customHeight="1">
      <c r="C1901" s="77"/>
    </row>
    <row r="1902" ht="14.25" customHeight="1">
      <c r="C1902" s="77"/>
    </row>
    <row r="1903" ht="14.25" customHeight="1">
      <c r="C1903" s="77"/>
    </row>
    <row r="1904" ht="14.25" customHeight="1">
      <c r="C1904" s="77"/>
    </row>
    <row r="1905" ht="14.25" customHeight="1">
      <c r="C1905" s="77"/>
    </row>
    <row r="1906" ht="14.25" customHeight="1">
      <c r="C1906" s="77"/>
    </row>
    <row r="1907" ht="14.25" customHeight="1">
      <c r="C1907" s="77"/>
    </row>
    <row r="1908" ht="14.25" customHeight="1">
      <c r="C1908" s="77"/>
    </row>
    <row r="1909" ht="14.25" customHeight="1">
      <c r="C1909" s="77"/>
    </row>
    <row r="1910" ht="14.25" customHeight="1">
      <c r="C1910" s="77"/>
    </row>
    <row r="1911" ht="14.25" customHeight="1">
      <c r="C1911" s="77"/>
    </row>
    <row r="1912" ht="14.25" customHeight="1">
      <c r="C1912" s="77"/>
    </row>
    <row r="1913" ht="14.25" customHeight="1">
      <c r="C1913" s="77"/>
    </row>
    <row r="1914" ht="14.25" customHeight="1">
      <c r="C1914" s="77"/>
    </row>
    <row r="1915" ht="14.25" customHeight="1">
      <c r="C1915" s="77"/>
    </row>
    <row r="1916" ht="14.25" customHeight="1">
      <c r="C1916" s="77"/>
    </row>
    <row r="1917" ht="14.25" customHeight="1">
      <c r="C1917" s="77"/>
    </row>
    <row r="1918" ht="14.25" customHeight="1">
      <c r="C1918" s="77"/>
    </row>
    <row r="1919" ht="14.25" customHeight="1">
      <c r="C1919" s="77"/>
    </row>
    <row r="1920" ht="14.25" customHeight="1">
      <c r="C1920" s="77"/>
    </row>
    <row r="1921" ht="14.25" customHeight="1">
      <c r="C1921" s="77"/>
    </row>
    <row r="1922" ht="14.25" customHeight="1">
      <c r="C1922" s="77"/>
    </row>
    <row r="1923" ht="14.25" customHeight="1">
      <c r="C1923" s="77"/>
    </row>
    <row r="1924" ht="14.25" customHeight="1">
      <c r="C1924" s="77"/>
    </row>
    <row r="1925" ht="14.25" customHeight="1">
      <c r="C1925" s="77"/>
    </row>
    <row r="1926" ht="14.25" customHeight="1">
      <c r="C1926" s="77"/>
    </row>
    <row r="1927" ht="14.25" customHeight="1">
      <c r="C1927" s="77"/>
    </row>
    <row r="1928" ht="14.25" customHeight="1">
      <c r="C1928" s="77"/>
    </row>
    <row r="1929" ht="14.25" customHeight="1">
      <c r="C1929" s="77"/>
    </row>
    <row r="1930" ht="14.25" customHeight="1">
      <c r="C1930" s="77"/>
    </row>
    <row r="1931" ht="14.25" customHeight="1">
      <c r="C1931" s="77"/>
    </row>
    <row r="1932" ht="14.25" customHeight="1">
      <c r="C1932" s="77"/>
    </row>
    <row r="1933" ht="14.25" customHeight="1">
      <c r="C1933" s="77"/>
    </row>
    <row r="1934" ht="14.25" customHeight="1">
      <c r="C1934" s="77"/>
    </row>
    <row r="1935" ht="14.25" customHeight="1">
      <c r="C1935" s="77"/>
    </row>
    <row r="1936" ht="14.25" customHeight="1">
      <c r="C1936" s="77"/>
    </row>
    <row r="1937" ht="14.25" customHeight="1">
      <c r="C1937" s="77"/>
    </row>
    <row r="1938" ht="14.25" customHeight="1">
      <c r="C1938" s="77"/>
    </row>
    <row r="1939" ht="14.25" customHeight="1">
      <c r="C1939" s="77"/>
    </row>
    <row r="1940" ht="14.25" customHeight="1">
      <c r="C1940" s="77"/>
    </row>
    <row r="1941" ht="14.25" customHeight="1">
      <c r="C1941" s="77"/>
    </row>
    <row r="1942" ht="14.25" customHeight="1">
      <c r="C1942" s="77"/>
    </row>
    <row r="1943" ht="14.25" customHeight="1">
      <c r="C1943" s="77"/>
    </row>
    <row r="1944" ht="14.25" customHeight="1">
      <c r="C1944" s="77"/>
    </row>
    <row r="1945" ht="14.25" customHeight="1">
      <c r="C1945" s="77"/>
    </row>
    <row r="1946" ht="14.25" customHeight="1">
      <c r="C1946" s="77"/>
    </row>
    <row r="1947" ht="14.25" customHeight="1">
      <c r="C1947" s="77"/>
    </row>
    <row r="1948" ht="14.25" customHeight="1">
      <c r="C1948" s="77"/>
    </row>
    <row r="1949" ht="14.25" customHeight="1">
      <c r="C1949" s="77"/>
    </row>
    <row r="1950" ht="14.25" customHeight="1">
      <c r="C1950" s="77"/>
    </row>
    <row r="1951" ht="14.25" customHeight="1">
      <c r="C1951" s="77"/>
    </row>
    <row r="1952" ht="14.25" customHeight="1">
      <c r="C1952" s="77"/>
    </row>
    <row r="1953" ht="14.25" customHeight="1">
      <c r="C1953" s="77"/>
    </row>
    <row r="1954" ht="14.25" customHeight="1">
      <c r="C1954" s="77"/>
    </row>
    <row r="1955" ht="14.25" customHeight="1">
      <c r="C1955" s="77"/>
    </row>
    <row r="1956" ht="14.25" customHeight="1">
      <c r="C1956" s="77"/>
    </row>
    <row r="1957" ht="14.25" customHeight="1">
      <c r="C1957" s="77"/>
    </row>
    <row r="1958" ht="14.25" customHeight="1">
      <c r="C1958" s="77"/>
    </row>
    <row r="1959" ht="14.25" customHeight="1">
      <c r="C1959" s="77"/>
    </row>
    <row r="1960" ht="14.25" customHeight="1">
      <c r="C1960" s="77"/>
    </row>
    <row r="1961" ht="14.25" customHeight="1">
      <c r="C1961" s="77"/>
    </row>
    <row r="1962" ht="14.25" customHeight="1">
      <c r="C1962" s="77"/>
    </row>
    <row r="1963" ht="14.25" customHeight="1">
      <c r="C1963" s="77"/>
    </row>
    <row r="1964" ht="14.25" customHeight="1">
      <c r="C1964" s="77"/>
    </row>
    <row r="1965" ht="14.25" customHeight="1">
      <c r="C1965" s="77"/>
    </row>
    <row r="1966" ht="14.25" customHeight="1">
      <c r="C1966" s="77"/>
    </row>
    <row r="1967" ht="14.25" customHeight="1">
      <c r="C1967" s="77"/>
    </row>
    <row r="1968" ht="14.25" customHeight="1">
      <c r="C1968" s="77"/>
    </row>
    <row r="1969" ht="14.25" customHeight="1">
      <c r="C1969" s="77"/>
    </row>
    <row r="1970" ht="14.25" customHeight="1">
      <c r="C1970" s="77"/>
    </row>
    <row r="1971" ht="14.25" customHeight="1">
      <c r="C1971" s="77"/>
    </row>
    <row r="1972" ht="14.25" customHeight="1">
      <c r="C1972" s="77"/>
    </row>
    <row r="1973" ht="14.25" customHeight="1">
      <c r="C1973" s="77"/>
    </row>
    <row r="1974" ht="14.25" customHeight="1">
      <c r="C1974" s="77"/>
    </row>
    <row r="1975" ht="14.25" customHeight="1">
      <c r="C1975" s="77"/>
    </row>
    <row r="1976" ht="14.25" customHeight="1">
      <c r="C1976" s="77"/>
    </row>
    <row r="1977" ht="14.25" customHeight="1">
      <c r="C1977" s="77"/>
    </row>
    <row r="1978" ht="14.25" customHeight="1">
      <c r="C1978" s="77"/>
    </row>
    <row r="1979" ht="14.25" customHeight="1">
      <c r="C1979" s="77"/>
    </row>
    <row r="1980" ht="14.25" customHeight="1">
      <c r="C1980" s="77"/>
    </row>
    <row r="1981" ht="14.25" customHeight="1">
      <c r="C1981" s="77"/>
    </row>
    <row r="1982" ht="14.25" customHeight="1">
      <c r="C1982" s="77"/>
    </row>
    <row r="1983" ht="14.25" customHeight="1">
      <c r="C1983" s="77"/>
    </row>
    <row r="1984" ht="14.25" customHeight="1">
      <c r="C1984" s="77"/>
    </row>
    <row r="1985" ht="14.25" customHeight="1">
      <c r="C1985" s="77"/>
    </row>
    <row r="1986" ht="14.25" customHeight="1">
      <c r="C1986" s="77"/>
    </row>
    <row r="1987" ht="14.25" customHeight="1">
      <c r="C1987" s="77"/>
    </row>
    <row r="1988" ht="14.25" customHeight="1">
      <c r="C1988" s="77"/>
    </row>
    <row r="1989" ht="14.25" customHeight="1">
      <c r="C1989" s="77"/>
    </row>
    <row r="1990" ht="14.25" customHeight="1">
      <c r="C1990" s="77"/>
    </row>
    <row r="1991" ht="14.25" customHeight="1">
      <c r="C1991" s="77"/>
    </row>
    <row r="1992" ht="14.25" customHeight="1">
      <c r="C1992" s="77"/>
    </row>
    <row r="1993" ht="14.25" customHeight="1">
      <c r="C1993" s="77"/>
    </row>
    <row r="1994" ht="14.25" customHeight="1">
      <c r="C1994" s="77"/>
    </row>
    <row r="1995" ht="14.25" customHeight="1">
      <c r="C1995" s="77"/>
    </row>
    <row r="1996" ht="14.25" customHeight="1">
      <c r="C1996" s="77"/>
    </row>
    <row r="1997" ht="14.25" customHeight="1">
      <c r="C1997" s="77"/>
    </row>
    <row r="1998" ht="14.25" customHeight="1">
      <c r="C1998" s="77"/>
    </row>
    <row r="1999" ht="14.25" customHeight="1">
      <c r="C1999" s="77"/>
    </row>
    <row r="2000" ht="14.25" customHeight="1">
      <c r="C2000" s="77"/>
    </row>
    <row r="2001" ht="14.25" customHeight="1">
      <c r="C2001" s="77"/>
    </row>
    <row r="2002" ht="14.25" customHeight="1">
      <c r="C2002" s="77"/>
    </row>
    <row r="2003" ht="14.25" customHeight="1">
      <c r="C2003" s="77"/>
    </row>
    <row r="2004" ht="14.25" customHeight="1">
      <c r="C2004" s="77"/>
    </row>
    <row r="2005" ht="14.25" customHeight="1">
      <c r="C2005" s="77"/>
    </row>
    <row r="2006" ht="14.25" customHeight="1">
      <c r="C2006" s="77"/>
    </row>
    <row r="2007" ht="14.25" customHeight="1">
      <c r="C2007" s="77"/>
    </row>
    <row r="2008" ht="14.25" customHeight="1">
      <c r="C2008" s="77"/>
    </row>
    <row r="2009" ht="14.25" customHeight="1">
      <c r="C2009" s="77"/>
    </row>
    <row r="2010" ht="14.25" customHeight="1">
      <c r="C2010" s="77"/>
    </row>
    <row r="2011" ht="14.25" customHeight="1">
      <c r="C2011" s="77"/>
    </row>
    <row r="2012" ht="14.25" customHeight="1">
      <c r="C2012" s="77"/>
    </row>
    <row r="2013" ht="14.25" customHeight="1">
      <c r="C2013" s="77"/>
    </row>
    <row r="2014" ht="14.25" customHeight="1">
      <c r="C2014" s="77"/>
    </row>
    <row r="2015" ht="14.25" customHeight="1">
      <c r="C2015" s="77"/>
    </row>
    <row r="2016" ht="14.25" customHeight="1">
      <c r="C2016" s="77"/>
    </row>
    <row r="2017" ht="14.25" customHeight="1">
      <c r="C2017" s="77"/>
    </row>
    <row r="2018" ht="14.25" customHeight="1">
      <c r="C2018" s="77"/>
    </row>
    <row r="2019" ht="14.25" customHeight="1">
      <c r="C2019" s="77"/>
    </row>
    <row r="2020" ht="14.25" customHeight="1">
      <c r="C2020" s="77"/>
    </row>
    <row r="2021" ht="14.25" customHeight="1">
      <c r="C2021" s="77"/>
    </row>
    <row r="2022" ht="14.25" customHeight="1">
      <c r="C2022" s="77"/>
    </row>
    <row r="2023" ht="14.25" customHeight="1">
      <c r="C2023" s="77"/>
    </row>
    <row r="2024" ht="14.25" customHeight="1">
      <c r="C2024" s="77"/>
    </row>
    <row r="2025" ht="14.25" customHeight="1">
      <c r="C2025" s="77"/>
    </row>
    <row r="2026" ht="14.25" customHeight="1">
      <c r="C2026" s="77"/>
    </row>
    <row r="2027" ht="14.25" customHeight="1">
      <c r="C2027" s="77"/>
    </row>
    <row r="2028" ht="14.25" customHeight="1">
      <c r="C2028" s="77"/>
    </row>
    <row r="2029" ht="14.25" customHeight="1">
      <c r="C2029" s="77"/>
    </row>
    <row r="2030" ht="14.25" customHeight="1">
      <c r="C2030" s="77"/>
    </row>
    <row r="2031" ht="14.25" customHeight="1">
      <c r="C2031" s="77"/>
    </row>
    <row r="2032" ht="14.25" customHeight="1">
      <c r="C2032" s="77"/>
    </row>
    <row r="2033" ht="14.25" customHeight="1">
      <c r="C2033" s="77"/>
    </row>
    <row r="2034" ht="14.25" customHeight="1">
      <c r="C2034" s="77"/>
    </row>
    <row r="2035" ht="14.25" customHeight="1">
      <c r="C2035" s="77"/>
    </row>
    <row r="2036" ht="14.25" customHeight="1">
      <c r="C2036" s="77"/>
    </row>
    <row r="2037" ht="14.25" customHeight="1">
      <c r="C2037" s="77"/>
    </row>
    <row r="2038" ht="14.25" customHeight="1">
      <c r="C2038" s="77"/>
    </row>
    <row r="2039" ht="14.25" customHeight="1">
      <c r="C2039" s="77"/>
    </row>
    <row r="2040" ht="14.25" customHeight="1">
      <c r="C2040" s="77"/>
    </row>
    <row r="2041" ht="14.25" customHeight="1">
      <c r="C2041" s="77"/>
    </row>
    <row r="2042" ht="14.25" customHeight="1">
      <c r="C2042" s="77"/>
    </row>
    <row r="2043" ht="14.25" customHeight="1">
      <c r="C2043" s="77"/>
    </row>
    <row r="2044" ht="14.25" customHeight="1">
      <c r="C2044" s="77"/>
    </row>
    <row r="2045" ht="14.25" customHeight="1">
      <c r="C2045" s="77"/>
    </row>
    <row r="2046" ht="14.25" customHeight="1">
      <c r="C2046" s="77"/>
    </row>
    <row r="2047" ht="14.25" customHeight="1">
      <c r="C2047" s="77"/>
    </row>
    <row r="2048" ht="14.25" customHeight="1">
      <c r="C2048" s="77"/>
    </row>
    <row r="2049" ht="14.25" customHeight="1">
      <c r="C2049" s="77"/>
    </row>
    <row r="2050" ht="14.25" customHeight="1">
      <c r="C2050" s="77"/>
    </row>
    <row r="2051" ht="14.25" customHeight="1">
      <c r="C2051" s="77"/>
    </row>
    <row r="2052" ht="14.25" customHeight="1">
      <c r="C2052" s="77"/>
    </row>
    <row r="2053" ht="14.25" customHeight="1">
      <c r="C2053" s="77"/>
    </row>
    <row r="2054" ht="14.25" customHeight="1">
      <c r="C2054" s="77"/>
    </row>
    <row r="2055" ht="14.25" customHeight="1">
      <c r="C2055" s="77"/>
    </row>
    <row r="2056" ht="14.25" customHeight="1">
      <c r="C2056" s="77"/>
    </row>
    <row r="2057" ht="14.25" customHeight="1">
      <c r="C2057" s="77"/>
    </row>
    <row r="2058" ht="14.25" customHeight="1">
      <c r="C2058" s="77"/>
    </row>
    <row r="2059" ht="14.25" customHeight="1">
      <c r="C2059" s="77"/>
    </row>
    <row r="2060" ht="14.25" customHeight="1">
      <c r="C2060" s="77"/>
    </row>
    <row r="2061" ht="14.25" customHeight="1">
      <c r="C2061" s="77"/>
    </row>
    <row r="2062" ht="14.25" customHeight="1">
      <c r="C2062" s="77"/>
    </row>
    <row r="2063" ht="14.25" customHeight="1">
      <c r="C2063" s="77"/>
    </row>
    <row r="2064" ht="14.25" customHeight="1">
      <c r="C2064" s="77"/>
    </row>
    <row r="2065" ht="14.25" customHeight="1">
      <c r="C2065" s="77"/>
    </row>
    <row r="2066" ht="14.25" customHeight="1">
      <c r="C2066" s="77"/>
    </row>
    <row r="2067" ht="14.25" customHeight="1">
      <c r="C2067" s="77"/>
    </row>
    <row r="2068" ht="14.25" customHeight="1">
      <c r="C2068" s="77"/>
    </row>
    <row r="2069" ht="14.25" customHeight="1">
      <c r="C2069" s="77"/>
    </row>
    <row r="2070" ht="14.25" customHeight="1">
      <c r="C2070" s="77"/>
    </row>
    <row r="2071" ht="14.25" customHeight="1">
      <c r="C2071" s="77"/>
    </row>
    <row r="2072" ht="14.25" customHeight="1">
      <c r="C2072" s="77"/>
    </row>
    <row r="2073" ht="14.25" customHeight="1">
      <c r="C2073" s="77"/>
    </row>
    <row r="2074" ht="14.25" customHeight="1">
      <c r="C2074" s="77"/>
    </row>
    <row r="2075" ht="14.25" customHeight="1">
      <c r="C2075" s="77"/>
    </row>
    <row r="2076" ht="14.25" customHeight="1">
      <c r="C2076" s="77"/>
    </row>
    <row r="2077" ht="14.25" customHeight="1">
      <c r="C2077" s="77"/>
    </row>
    <row r="2078" ht="14.25" customHeight="1">
      <c r="C2078" s="77"/>
    </row>
    <row r="2079" ht="14.25" customHeight="1">
      <c r="C2079" s="77"/>
    </row>
    <row r="2080" ht="14.25" customHeight="1">
      <c r="C2080" s="77"/>
    </row>
    <row r="2081" ht="14.25" customHeight="1">
      <c r="C2081" s="77"/>
    </row>
    <row r="2082" ht="14.25" customHeight="1">
      <c r="C2082" s="77"/>
    </row>
    <row r="2083" ht="14.25" customHeight="1">
      <c r="C2083" s="77"/>
    </row>
    <row r="2084" ht="14.25" customHeight="1">
      <c r="C2084" s="77"/>
    </row>
    <row r="2085" ht="14.25" customHeight="1">
      <c r="C2085" s="77"/>
    </row>
    <row r="2086" ht="14.25" customHeight="1">
      <c r="C2086" s="77"/>
    </row>
    <row r="2087" ht="14.25" customHeight="1">
      <c r="C2087" s="77"/>
    </row>
    <row r="2088" ht="14.25" customHeight="1">
      <c r="C2088" s="77"/>
    </row>
    <row r="2089" ht="14.25" customHeight="1">
      <c r="C2089" s="77"/>
    </row>
    <row r="2090" ht="14.25" customHeight="1">
      <c r="C2090" s="77"/>
    </row>
    <row r="2091" ht="14.25" customHeight="1">
      <c r="C2091" s="77"/>
    </row>
    <row r="2092" ht="14.25" customHeight="1">
      <c r="C2092" s="77"/>
    </row>
    <row r="2093" ht="14.25" customHeight="1">
      <c r="C2093" s="77"/>
    </row>
    <row r="2094" ht="14.25" customHeight="1">
      <c r="C2094" s="77"/>
    </row>
    <row r="2095" ht="14.25" customHeight="1">
      <c r="C2095" s="77"/>
    </row>
    <row r="2096" ht="14.25" customHeight="1">
      <c r="C2096" s="77"/>
    </row>
    <row r="2097" ht="14.25" customHeight="1">
      <c r="C2097" s="77"/>
    </row>
    <row r="2098" ht="14.25" customHeight="1">
      <c r="C2098" s="77"/>
    </row>
    <row r="2099" ht="14.25" customHeight="1">
      <c r="C2099" s="77"/>
    </row>
    <row r="2100" ht="14.25" customHeight="1">
      <c r="C2100" s="77"/>
    </row>
    <row r="2101" ht="14.25" customHeight="1">
      <c r="C2101" s="77"/>
    </row>
    <row r="2102" ht="14.25" customHeight="1">
      <c r="C2102" s="77"/>
    </row>
    <row r="2103" ht="14.25" customHeight="1">
      <c r="C2103" s="77"/>
    </row>
    <row r="2104" ht="14.25" customHeight="1">
      <c r="C2104" s="77"/>
    </row>
    <row r="2105" ht="14.25" customHeight="1">
      <c r="C2105" s="77"/>
    </row>
    <row r="2106" ht="14.25" customHeight="1">
      <c r="C2106" s="77"/>
    </row>
    <row r="2107" ht="14.25" customHeight="1">
      <c r="C2107" s="77"/>
    </row>
    <row r="2108" ht="14.25" customHeight="1">
      <c r="C2108" s="77"/>
    </row>
    <row r="2109" ht="14.25" customHeight="1">
      <c r="C2109" s="77"/>
    </row>
    <row r="2110" ht="14.25" customHeight="1">
      <c r="C2110" s="77"/>
    </row>
    <row r="2111" ht="14.25" customHeight="1">
      <c r="C2111" s="77"/>
    </row>
    <row r="2112" ht="14.25" customHeight="1">
      <c r="C2112" s="77"/>
    </row>
    <row r="2113" ht="14.25" customHeight="1">
      <c r="C2113" s="77"/>
    </row>
    <row r="2114" ht="14.25" customHeight="1">
      <c r="C2114" s="77"/>
    </row>
    <row r="2115" ht="14.25" customHeight="1">
      <c r="C2115" s="77"/>
    </row>
    <row r="2116" ht="14.25" customHeight="1">
      <c r="C2116" s="77"/>
    </row>
    <row r="2117" ht="14.25" customHeight="1">
      <c r="C2117" s="77"/>
    </row>
    <row r="2118" ht="14.25" customHeight="1">
      <c r="C2118" s="77"/>
    </row>
    <row r="2119" ht="14.25" customHeight="1">
      <c r="C2119" s="77"/>
    </row>
    <row r="2120" ht="14.25" customHeight="1">
      <c r="C2120" s="77"/>
    </row>
    <row r="2121" ht="14.25" customHeight="1">
      <c r="C2121" s="77"/>
    </row>
    <row r="2122" ht="14.25" customHeight="1">
      <c r="C2122" s="77"/>
    </row>
    <row r="2123" ht="14.25" customHeight="1">
      <c r="C2123" s="77"/>
    </row>
    <row r="2124" ht="14.25" customHeight="1">
      <c r="C2124" s="77"/>
    </row>
    <row r="2125" ht="14.25" customHeight="1">
      <c r="C2125" s="77"/>
    </row>
    <row r="2126" ht="14.25" customHeight="1">
      <c r="C2126" s="77"/>
    </row>
    <row r="2127" ht="14.25" customHeight="1">
      <c r="C2127" s="77"/>
    </row>
    <row r="2128" ht="14.25" customHeight="1">
      <c r="C2128" s="77"/>
    </row>
    <row r="2129" ht="14.25" customHeight="1">
      <c r="C2129" s="77"/>
    </row>
    <row r="2130" ht="14.25" customHeight="1">
      <c r="C2130" s="77"/>
    </row>
    <row r="2131" ht="14.25" customHeight="1">
      <c r="C2131" s="77"/>
    </row>
    <row r="2132" ht="14.25" customHeight="1">
      <c r="C2132" s="77"/>
    </row>
    <row r="2133" ht="14.25" customHeight="1">
      <c r="C2133" s="77"/>
    </row>
    <row r="2134" ht="14.25" customHeight="1">
      <c r="C2134" s="77"/>
    </row>
    <row r="2135" ht="14.25" customHeight="1">
      <c r="C2135" s="77"/>
    </row>
    <row r="2136" ht="14.25" customHeight="1">
      <c r="C2136" s="77"/>
    </row>
    <row r="2137" ht="14.25" customHeight="1">
      <c r="C2137" s="77"/>
    </row>
    <row r="2138" ht="14.25" customHeight="1">
      <c r="C2138" s="77"/>
    </row>
    <row r="2139" ht="14.25" customHeight="1">
      <c r="C2139" s="77"/>
    </row>
    <row r="2140" ht="14.25" customHeight="1">
      <c r="C2140" s="77"/>
    </row>
    <row r="2141" ht="14.25" customHeight="1">
      <c r="C2141" s="77"/>
    </row>
    <row r="2142" ht="14.25" customHeight="1">
      <c r="C2142" s="77"/>
    </row>
    <row r="2143" ht="14.25" customHeight="1">
      <c r="C2143" s="77"/>
    </row>
    <row r="2144" ht="14.25" customHeight="1">
      <c r="C2144" s="77"/>
    </row>
    <row r="2145" ht="14.25" customHeight="1">
      <c r="C2145" s="77"/>
    </row>
    <row r="2146" ht="14.25" customHeight="1">
      <c r="C2146" s="77"/>
    </row>
    <row r="2147" ht="14.25" customHeight="1">
      <c r="C2147" s="77"/>
    </row>
    <row r="2148" ht="14.25" customHeight="1">
      <c r="C2148" s="77"/>
    </row>
    <row r="2149" ht="14.25" customHeight="1">
      <c r="C2149" s="77"/>
    </row>
    <row r="2150" ht="14.25" customHeight="1">
      <c r="C2150" s="77"/>
    </row>
    <row r="2151" ht="14.25" customHeight="1">
      <c r="C2151" s="77"/>
    </row>
    <row r="2152" ht="14.25" customHeight="1">
      <c r="C2152" s="77"/>
    </row>
    <row r="2153" ht="14.25" customHeight="1">
      <c r="C2153" s="77"/>
    </row>
    <row r="2154" ht="14.25" customHeight="1">
      <c r="C2154" s="77"/>
    </row>
    <row r="2155" ht="14.25" customHeight="1">
      <c r="C2155" s="77"/>
    </row>
    <row r="2156" ht="14.25" customHeight="1">
      <c r="C2156" s="77"/>
    </row>
    <row r="2157" ht="14.25" customHeight="1">
      <c r="C2157" s="77"/>
    </row>
    <row r="2158" ht="14.25" customHeight="1">
      <c r="C2158" s="77"/>
    </row>
    <row r="2159" ht="14.25" customHeight="1">
      <c r="C2159" s="77"/>
    </row>
    <row r="2160" ht="14.25" customHeight="1">
      <c r="C2160" s="77"/>
    </row>
    <row r="2161" ht="14.25" customHeight="1">
      <c r="C2161" s="77"/>
    </row>
    <row r="2162" ht="14.25" customHeight="1">
      <c r="C2162" s="77"/>
    </row>
    <row r="2163" ht="14.25" customHeight="1">
      <c r="C2163" s="77"/>
    </row>
    <row r="2164" ht="14.25" customHeight="1">
      <c r="C2164" s="77"/>
    </row>
    <row r="2165" ht="14.25" customHeight="1">
      <c r="C2165" s="77"/>
    </row>
    <row r="2166" ht="14.25" customHeight="1">
      <c r="C2166" s="77"/>
    </row>
    <row r="2167" ht="14.25" customHeight="1">
      <c r="C2167" s="77"/>
    </row>
    <row r="2168" ht="14.25" customHeight="1">
      <c r="C2168" s="77"/>
    </row>
    <row r="2169" ht="14.25" customHeight="1">
      <c r="C2169" s="77"/>
    </row>
    <row r="2170" ht="14.25" customHeight="1">
      <c r="C2170" s="77"/>
    </row>
    <row r="2171" ht="14.25" customHeight="1">
      <c r="C2171" s="77"/>
    </row>
    <row r="2172" ht="14.25" customHeight="1">
      <c r="C2172" s="77"/>
    </row>
    <row r="2173" ht="14.25" customHeight="1">
      <c r="C2173" s="77"/>
    </row>
    <row r="2174" ht="14.25" customHeight="1">
      <c r="C2174" s="77"/>
    </row>
    <row r="2175" ht="14.25" customHeight="1">
      <c r="C2175" s="77"/>
    </row>
    <row r="2176" ht="14.25" customHeight="1">
      <c r="C2176" s="77"/>
    </row>
    <row r="2177" ht="14.25" customHeight="1">
      <c r="C2177" s="77"/>
    </row>
    <row r="2178" ht="14.25" customHeight="1">
      <c r="C2178" s="77"/>
    </row>
    <row r="2179" ht="14.25" customHeight="1">
      <c r="C2179" s="77"/>
    </row>
    <row r="2180" ht="14.25" customHeight="1">
      <c r="C2180" s="77"/>
    </row>
    <row r="2181" ht="14.25" customHeight="1">
      <c r="C2181" s="77"/>
    </row>
    <row r="2182" ht="14.25" customHeight="1">
      <c r="C2182" s="77"/>
    </row>
    <row r="2183" ht="14.25" customHeight="1">
      <c r="C2183" s="77"/>
    </row>
    <row r="2184" ht="14.25" customHeight="1">
      <c r="C2184" s="77"/>
    </row>
    <row r="2185" ht="14.25" customHeight="1">
      <c r="C2185" s="77"/>
    </row>
    <row r="2186" ht="14.25" customHeight="1">
      <c r="C2186" s="77"/>
    </row>
    <row r="2187" ht="14.25" customHeight="1">
      <c r="C2187" s="77"/>
    </row>
    <row r="2188" ht="14.25" customHeight="1">
      <c r="C2188" s="77"/>
    </row>
    <row r="2189" ht="14.25" customHeight="1">
      <c r="C2189" s="77"/>
    </row>
    <row r="2190" ht="14.25" customHeight="1">
      <c r="C2190" s="77"/>
    </row>
    <row r="2191" ht="14.25" customHeight="1">
      <c r="C2191" s="77"/>
    </row>
    <row r="2192" ht="14.25" customHeight="1">
      <c r="C2192" s="77"/>
    </row>
    <row r="2193" ht="14.25" customHeight="1">
      <c r="C2193" s="77"/>
    </row>
    <row r="2194" ht="14.25" customHeight="1">
      <c r="C2194" s="77"/>
    </row>
    <row r="2195" ht="14.25" customHeight="1">
      <c r="C2195" s="77"/>
    </row>
    <row r="2196" ht="14.25" customHeight="1">
      <c r="C2196" s="77"/>
    </row>
    <row r="2197" ht="14.25" customHeight="1">
      <c r="C2197" s="77"/>
    </row>
    <row r="2198" ht="14.25" customHeight="1">
      <c r="C2198" s="77"/>
    </row>
    <row r="2199" ht="14.25" customHeight="1">
      <c r="C2199" s="77"/>
    </row>
    <row r="2200" ht="14.25" customHeight="1">
      <c r="C2200" s="77"/>
    </row>
    <row r="2201" ht="14.25" customHeight="1">
      <c r="C2201" s="77"/>
    </row>
    <row r="2202" ht="14.25" customHeight="1">
      <c r="C2202" s="77"/>
    </row>
    <row r="2203" ht="14.25" customHeight="1">
      <c r="C2203" s="77"/>
    </row>
    <row r="2204" ht="14.25" customHeight="1">
      <c r="C2204" s="77"/>
    </row>
    <row r="2205" ht="14.25" customHeight="1">
      <c r="C2205" s="77"/>
    </row>
    <row r="2206" ht="14.25" customHeight="1">
      <c r="C2206" s="77"/>
    </row>
    <row r="2207" ht="14.25" customHeight="1">
      <c r="C2207" s="77"/>
    </row>
    <row r="2208" ht="14.25" customHeight="1">
      <c r="C2208" s="77"/>
    </row>
    <row r="2209" ht="14.25" customHeight="1">
      <c r="C2209" s="77"/>
    </row>
    <row r="2210" ht="14.25" customHeight="1">
      <c r="C2210" s="77"/>
    </row>
    <row r="2211" ht="14.25" customHeight="1">
      <c r="C2211" s="77"/>
    </row>
    <row r="2212" ht="14.25" customHeight="1">
      <c r="C2212" s="77"/>
    </row>
    <row r="2213" ht="14.25" customHeight="1">
      <c r="C2213" s="77"/>
    </row>
    <row r="2214" ht="14.25" customHeight="1">
      <c r="C2214" s="77"/>
    </row>
    <row r="2215" ht="14.25" customHeight="1">
      <c r="C2215" s="77"/>
    </row>
    <row r="2216" ht="14.25" customHeight="1">
      <c r="C2216" s="77"/>
    </row>
    <row r="2217" ht="14.25" customHeight="1">
      <c r="C2217" s="77"/>
    </row>
    <row r="2218" ht="14.25" customHeight="1">
      <c r="C2218" s="77"/>
    </row>
    <row r="2219" ht="14.25" customHeight="1">
      <c r="C2219" s="77"/>
    </row>
    <row r="2220" ht="14.25" customHeight="1">
      <c r="C2220" s="77"/>
    </row>
    <row r="2221" ht="14.25" customHeight="1">
      <c r="C2221" s="77"/>
    </row>
    <row r="2222" ht="14.25" customHeight="1">
      <c r="C2222" s="77"/>
    </row>
    <row r="2223" ht="14.25" customHeight="1">
      <c r="C2223" s="77"/>
    </row>
    <row r="2224" ht="14.25" customHeight="1">
      <c r="C2224" s="77"/>
    </row>
    <row r="2225" ht="14.25" customHeight="1">
      <c r="C2225" s="77"/>
    </row>
    <row r="2226" ht="14.25" customHeight="1">
      <c r="C2226" s="77"/>
    </row>
    <row r="2227" ht="14.25" customHeight="1">
      <c r="C2227" s="77"/>
    </row>
    <row r="2228" ht="14.25" customHeight="1">
      <c r="C2228" s="77"/>
    </row>
    <row r="2229" ht="14.25" customHeight="1">
      <c r="C2229" s="77"/>
    </row>
    <row r="2230" ht="14.25" customHeight="1">
      <c r="C2230" s="77"/>
    </row>
    <row r="2231" ht="14.25" customHeight="1">
      <c r="C2231" s="77"/>
    </row>
    <row r="2232" ht="14.25" customHeight="1">
      <c r="C2232" s="77"/>
    </row>
    <row r="2233" ht="14.25" customHeight="1">
      <c r="C2233" s="77"/>
    </row>
    <row r="2234" ht="14.25" customHeight="1">
      <c r="C2234" s="77"/>
    </row>
    <row r="2235" ht="14.25" customHeight="1">
      <c r="C2235" s="77"/>
    </row>
    <row r="2236" ht="14.25" customHeight="1">
      <c r="C2236" s="77"/>
    </row>
    <row r="2237" ht="14.25" customHeight="1">
      <c r="C2237" s="77"/>
    </row>
    <row r="2238" ht="14.25" customHeight="1">
      <c r="C2238" s="77"/>
    </row>
    <row r="2239" ht="14.25" customHeight="1">
      <c r="C2239" s="77"/>
    </row>
    <row r="2240" ht="14.25" customHeight="1">
      <c r="C2240" s="77"/>
    </row>
    <row r="2241" ht="14.25" customHeight="1">
      <c r="C2241" s="77"/>
    </row>
    <row r="2242" ht="14.25" customHeight="1">
      <c r="C2242" s="77"/>
    </row>
    <row r="2243" ht="14.25" customHeight="1">
      <c r="C2243" s="77"/>
    </row>
    <row r="2244" ht="14.25" customHeight="1">
      <c r="C2244" s="77"/>
    </row>
    <row r="2245" ht="14.25" customHeight="1">
      <c r="C2245" s="77"/>
    </row>
    <row r="2246" ht="14.25" customHeight="1">
      <c r="C2246" s="77"/>
    </row>
    <row r="2247" ht="14.25" customHeight="1">
      <c r="C2247" s="77"/>
    </row>
    <row r="2248" ht="14.25" customHeight="1">
      <c r="C2248" s="77"/>
    </row>
    <row r="2249" ht="14.25" customHeight="1">
      <c r="C2249" s="77"/>
    </row>
    <row r="2250" ht="14.25" customHeight="1">
      <c r="C2250" s="77"/>
    </row>
    <row r="2251" ht="14.25" customHeight="1">
      <c r="C2251" s="77"/>
    </row>
    <row r="2252" ht="14.25" customHeight="1">
      <c r="C2252" s="77"/>
    </row>
    <row r="2253" ht="14.25" customHeight="1">
      <c r="C2253" s="77"/>
    </row>
    <row r="2254" ht="14.25" customHeight="1">
      <c r="C2254" s="77"/>
    </row>
    <row r="2255" ht="14.25" customHeight="1">
      <c r="C2255" s="77"/>
    </row>
    <row r="2256" ht="14.25" customHeight="1">
      <c r="C2256" s="77"/>
    </row>
    <row r="2257" ht="14.25" customHeight="1">
      <c r="C2257" s="77"/>
    </row>
    <row r="2258" ht="14.25" customHeight="1">
      <c r="C2258" s="77"/>
    </row>
    <row r="2259" ht="14.25" customHeight="1">
      <c r="C2259" s="77"/>
    </row>
    <row r="2260" ht="14.25" customHeight="1">
      <c r="C2260" s="77"/>
    </row>
    <row r="2261" ht="14.25" customHeight="1">
      <c r="C2261" s="77"/>
    </row>
    <row r="2262" ht="14.25" customHeight="1">
      <c r="C2262" s="77"/>
    </row>
    <row r="2263" ht="14.25" customHeight="1">
      <c r="C2263" s="77"/>
    </row>
    <row r="2264" ht="14.25" customHeight="1">
      <c r="C2264" s="77"/>
    </row>
    <row r="2265" ht="14.25" customHeight="1">
      <c r="C2265" s="77"/>
    </row>
    <row r="2266" ht="14.25" customHeight="1">
      <c r="C2266" s="77"/>
    </row>
    <row r="2267" ht="14.25" customHeight="1">
      <c r="C2267" s="77"/>
    </row>
    <row r="2268" ht="14.25" customHeight="1">
      <c r="C2268" s="77"/>
    </row>
    <row r="2269" ht="14.25" customHeight="1">
      <c r="C2269" s="77"/>
    </row>
    <row r="2270" ht="14.25" customHeight="1">
      <c r="C2270" s="77"/>
    </row>
    <row r="2271" ht="14.25" customHeight="1">
      <c r="C2271" s="77"/>
    </row>
    <row r="2272" ht="14.25" customHeight="1">
      <c r="C2272" s="77"/>
    </row>
    <row r="2273" ht="14.25" customHeight="1">
      <c r="C2273" s="77"/>
    </row>
    <row r="2274" ht="14.25" customHeight="1">
      <c r="C2274" s="77"/>
    </row>
    <row r="2275" ht="14.25" customHeight="1">
      <c r="C2275" s="77"/>
    </row>
    <row r="2276" ht="14.25" customHeight="1">
      <c r="C2276" s="77"/>
    </row>
    <row r="2277" ht="14.25" customHeight="1">
      <c r="C2277" s="77"/>
    </row>
    <row r="2278" ht="14.25" customHeight="1">
      <c r="C2278" s="77"/>
    </row>
    <row r="2279" ht="14.25" customHeight="1">
      <c r="C2279" s="77"/>
    </row>
    <row r="2280" ht="14.25" customHeight="1">
      <c r="C2280" s="77"/>
    </row>
    <row r="2281" ht="14.25" customHeight="1">
      <c r="C2281" s="77"/>
    </row>
    <row r="2282" ht="14.25" customHeight="1">
      <c r="C2282" s="77"/>
    </row>
    <row r="2283" ht="14.25" customHeight="1">
      <c r="C2283" s="77"/>
    </row>
    <row r="2284" ht="14.25" customHeight="1">
      <c r="C2284" s="77"/>
    </row>
    <row r="2285" ht="14.25" customHeight="1">
      <c r="C2285" s="77"/>
    </row>
    <row r="2286" ht="14.25" customHeight="1">
      <c r="C2286" s="77"/>
    </row>
    <row r="2287" ht="14.25" customHeight="1">
      <c r="C2287" s="77"/>
    </row>
    <row r="2288" ht="14.25" customHeight="1">
      <c r="C2288" s="77"/>
    </row>
    <row r="2289" ht="14.25" customHeight="1">
      <c r="C2289" s="77"/>
    </row>
    <row r="2290" ht="14.25" customHeight="1">
      <c r="C2290" s="77"/>
    </row>
    <row r="2291" ht="14.25" customHeight="1">
      <c r="C2291" s="77"/>
    </row>
    <row r="2292" ht="14.25" customHeight="1">
      <c r="C2292" s="77"/>
    </row>
    <row r="2293" ht="14.25" customHeight="1">
      <c r="C2293" s="77"/>
    </row>
    <row r="2294" ht="14.25" customHeight="1">
      <c r="C2294" s="77"/>
    </row>
    <row r="2295" ht="14.25" customHeight="1">
      <c r="C2295" s="77"/>
    </row>
    <row r="2296" ht="14.25" customHeight="1">
      <c r="C2296" s="77"/>
    </row>
    <row r="2297" ht="14.25" customHeight="1">
      <c r="C2297" s="77"/>
    </row>
    <row r="2298" ht="14.25" customHeight="1">
      <c r="C2298" s="77"/>
    </row>
    <row r="2299" ht="14.25" customHeight="1">
      <c r="C2299" s="77"/>
    </row>
    <row r="2300" ht="14.25" customHeight="1">
      <c r="C2300" s="77"/>
    </row>
    <row r="2301" ht="14.25" customHeight="1">
      <c r="C2301" s="77"/>
    </row>
    <row r="2302" ht="14.25" customHeight="1">
      <c r="C2302" s="77"/>
    </row>
    <row r="2303" ht="14.25" customHeight="1">
      <c r="C2303" s="77"/>
    </row>
    <row r="2304" ht="14.25" customHeight="1">
      <c r="C2304" s="77"/>
    </row>
    <row r="2305" ht="14.25" customHeight="1">
      <c r="C2305" s="77"/>
    </row>
    <row r="2306" ht="14.25" customHeight="1">
      <c r="C2306" s="77"/>
    </row>
    <row r="2307" ht="14.25" customHeight="1">
      <c r="C2307" s="77"/>
    </row>
    <row r="2308" ht="14.25" customHeight="1">
      <c r="C2308" s="77"/>
    </row>
    <row r="2309" ht="14.25" customHeight="1">
      <c r="C2309" s="77"/>
    </row>
    <row r="2310" ht="14.25" customHeight="1">
      <c r="C2310" s="77"/>
    </row>
    <row r="2311" ht="14.25" customHeight="1">
      <c r="C2311" s="77"/>
    </row>
    <row r="2312" ht="14.25" customHeight="1">
      <c r="C2312" s="77"/>
    </row>
    <row r="2313" ht="14.25" customHeight="1">
      <c r="C2313" s="77"/>
    </row>
    <row r="2314" ht="14.25" customHeight="1">
      <c r="C2314" s="77"/>
    </row>
    <row r="2315" ht="14.25" customHeight="1">
      <c r="C2315" s="77"/>
    </row>
    <row r="2316" ht="14.25" customHeight="1">
      <c r="C2316" s="77"/>
    </row>
    <row r="2317" ht="14.25" customHeight="1">
      <c r="C2317" s="77"/>
    </row>
    <row r="2318" ht="14.25" customHeight="1">
      <c r="C2318" s="77"/>
    </row>
    <row r="2319" ht="14.25" customHeight="1">
      <c r="C2319" s="77"/>
    </row>
    <row r="2320" ht="14.25" customHeight="1">
      <c r="C2320" s="77"/>
    </row>
    <row r="2321" ht="14.25" customHeight="1">
      <c r="C2321" s="77"/>
    </row>
    <row r="2322" ht="14.25" customHeight="1">
      <c r="C2322" s="77"/>
    </row>
    <row r="2323" ht="14.25" customHeight="1">
      <c r="C2323" s="77"/>
    </row>
    <row r="2324" ht="14.25" customHeight="1">
      <c r="C2324" s="77"/>
    </row>
    <row r="2325" ht="14.25" customHeight="1">
      <c r="C2325" s="77"/>
    </row>
    <row r="2326" ht="14.25" customHeight="1">
      <c r="C2326" s="77"/>
    </row>
    <row r="2327" ht="14.25" customHeight="1">
      <c r="C2327" s="77"/>
    </row>
    <row r="2328" ht="14.25" customHeight="1">
      <c r="C2328" s="77"/>
    </row>
    <row r="2329" ht="14.25" customHeight="1">
      <c r="C2329" s="77"/>
    </row>
    <row r="2330" ht="14.25" customHeight="1">
      <c r="C2330" s="77"/>
    </row>
    <row r="2331" ht="14.25" customHeight="1">
      <c r="C2331" s="77"/>
    </row>
    <row r="2332" ht="14.25" customHeight="1">
      <c r="C2332" s="77"/>
    </row>
    <row r="2333" ht="14.25" customHeight="1">
      <c r="C2333" s="77"/>
    </row>
    <row r="2334" ht="14.25" customHeight="1">
      <c r="C2334" s="77"/>
    </row>
    <row r="2335" ht="14.25" customHeight="1">
      <c r="C2335" s="77"/>
    </row>
    <row r="2336" ht="14.25" customHeight="1">
      <c r="C2336" s="77"/>
    </row>
    <row r="2337" ht="14.25" customHeight="1">
      <c r="C2337" s="77"/>
    </row>
    <row r="2338" ht="14.25" customHeight="1">
      <c r="C2338" s="77"/>
    </row>
    <row r="2339" ht="14.25" customHeight="1">
      <c r="C2339" s="77"/>
    </row>
    <row r="2340" ht="14.25" customHeight="1">
      <c r="C2340" s="77"/>
    </row>
    <row r="2341" ht="14.25" customHeight="1">
      <c r="C2341" s="77"/>
    </row>
    <row r="2342" ht="14.25" customHeight="1">
      <c r="C2342" s="77"/>
    </row>
    <row r="2343" ht="14.25" customHeight="1">
      <c r="C2343" s="77"/>
    </row>
    <row r="2344" ht="14.25" customHeight="1">
      <c r="C2344" s="77"/>
    </row>
    <row r="2345" ht="14.25" customHeight="1">
      <c r="C2345" s="77"/>
    </row>
    <row r="2346" ht="14.25" customHeight="1">
      <c r="C2346" s="77"/>
    </row>
    <row r="2347" ht="14.25" customHeight="1">
      <c r="C2347" s="77"/>
    </row>
    <row r="2348" ht="14.25" customHeight="1">
      <c r="C2348" s="77"/>
    </row>
    <row r="2349" ht="14.25" customHeight="1">
      <c r="C2349" s="77"/>
    </row>
    <row r="2350" ht="14.25" customHeight="1">
      <c r="C2350" s="77"/>
    </row>
    <row r="2351" ht="14.25" customHeight="1">
      <c r="C2351" s="77"/>
    </row>
    <row r="2352" ht="14.25" customHeight="1">
      <c r="C2352" s="77"/>
    </row>
    <row r="2353" ht="14.25" customHeight="1">
      <c r="C2353" s="77"/>
    </row>
    <row r="2354" ht="14.25" customHeight="1">
      <c r="C2354" s="77"/>
    </row>
    <row r="2355" ht="14.25" customHeight="1">
      <c r="C2355" s="77"/>
    </row>
    <row r="2356" ht="14.25" customHeight="1">
      <c r="C2356" s="77"/>
    </row>
    <row r="2357" ht="14.25" customHeight="1">
      <c r="C2357" s="77"/>
    </row>
    <row r="2358" ht="14.25" customHeight="1">
      <c r="C2358" s="77"/>
    </row>
    <row r="2359" ht="14.25" customHeight="1">
      <c r="C2359" s="77"/>
    </row>
    <row r="2360" ht="14.25" customHeight="1">
      <c r="C2360" s="77"/>
    </row>
    <row r="2361" ht="14.25" customHeight="1">
      <c r="C2361" s="77"/>
    </row>
    <row r="2362" ht="14.25" customHeight="1">
      <c r="C2362" s="77"/>
    </row>
    <row r="2363" ht="14.25" customHeight="1">
      <c r="C2363" s="77"/>
    </row>
    <row r="2364" ht="14.25" customHeight="1">
      <c r="C2364" s="77"/>
    </row>
    <row r="2365" ht="14.25" customHeight="1">
      <c r="C2365" s="77"/>
    </row>
    <row r="2366" ht="14.25" customHeight="1">
      <c r="C2366" s="77"/>
    </row>
    <row r="2367" ht="14.25" customHeight="1">
      <c r="C2367" s="77"/>
    </row>
    <row r="2368" ht="14.25" customHeight="1">
      <c r="C2368" s="77"/>
    </row>
    <row r="2369" ht="14.25" customHeight="1">
      <c r="C2369" s="77"/>
    </row>
    <row r="2370" ht="14.25" customHeight="1">
      <c r="C2370" s="77"/>
    </row>
    <row r="2371" ht="14.25" customHeight="1">
      <c r="C2371" s="77"/>
    </row>
    <row r="2372" ht="14.25" customHeight="1">
      <c r="C2372" s="77"/>
    </row>
    <row r="2373" ht="14.25" customHeight="1">
      <c r="C2373" s="77"/>
    </row>
    <row r="2374" ht="14.25" customHeight="1">
      <c r="C2374" s="77"/>
    </row>
    <row r="2375" ht="14.25" customHeight="1">
      <c r="C2375" s="77"/>
    </row>
    <row r="2376" ht="14.25" customHeight="1">
      <c r="C2376" s="77"/>
    </row>
    <row r="2377" ht="14.25" customHeight="1">
      <c r="C2377" s="77"/>
    </row>
    <row r="2378" ht="14.25" customHeight="1">
      <c r="C2378" s="77"/>
    </row>
    <row r="2379" ht="14.25" customHeight="1">
      <c r="C2379" s="77"/>
    </row>
    <row r="2380" ht="14.25" customHeight="1">
      <c r="C2380" s="77"/>
    </row>
    <row r="2381" ht="14.25" customHeight="1">
      <c r="C2381" s="77"/>
    </row>
    <row r="2382" ht="14.25" customHeight="1">
      <c r="C2382" s="77"/>
    </row>
    <row r="2383" ht="14.25" customHeight="1">
      <c r="C2383" s="77"/>
    </row>
    <row r="2384" ht="14.25" customHeight="1">
      <c r="C2384" s="77"/>
    </row>
    <row r="2385" ht="14.25" customHeight="1">
      <c r="C2385" s="77"/>
    </row>
    <row r="2386" ht="14.25" customHeight="1">
      <c r="C2386" s="77"/>
    </row>
    <row r="2387" ht="14.25" customHeight="1">
      <c r="C2387" s="77"/>
    </row>
    <row r="2388" ht="14.25" customHeight="1">
      <c r="C2388" s="77"/>
    </row>
    <row r="2389" ht="14.25" customHeight="1">
      <c r="C2389" s="77"/>
    </row>
    <row r="2390" ht="14.25" customHeight="1">
      <c r="C2390" s="77"/>
    </row>
    <row r="2391" ht="14.25" customHeight="1">
      <c r="C2391" s="77"/>
    </row>
    <row r="2392" ht="14.25" customHeight="1">
      <c r="C2392" s="77"/>
    </row>
    <row r="2393" ht="14.25" customHeight="1">
      <c r="C2393" s="77"/>
    </row>
    <row r="2394" ht="14.25" customHeight="1">
      <c r="C2394" s="77"/>
    </row>
    <row r="2395" ht="14.25" customHeight="1">
      <c r="C2395" s="77"/>
    </row>
    <row r="2396" ht="14.25" customHeight="1">
      <c r="C2396" s="77"/>
    </row>
    <row r="2397" ht="14.25" customHeight="1">
      <c r="C2397" s="77"/>
    </row>
    <row r="2398" ht="14.25" customHeight="1">
      <c r="C2398" s="77"/>
    </row>
    <row r="2399" ht="14.25" customHeight="1">
      <c r="C2399" s="77"/>
    </row>
    <row r="2400" ht="14.25" customHeight="1">
      <c r="C2400" s="77"/>
    </row>
    <row r="2401" ht="14.25" customHeight="1">
      <c r="C2401" s="77"/>
    </row>
    <row r="2402" ht="14.25" customHeight="1">
      <c r="C2402" s="77"/>
    </row>
    <row r="2403" ht="14.25" customHeight="1">
      <c r="C2403" s="77"/>
    </row>
    <row r="2404" ht="14.25" customHeight="1">
      <c r="C2404" s="77"/>
    </row>
    <row r="2405" ht="14.25" customHeight="1">
      <c r="C2405" s="77"/>
    </row>
    <row r="2406" ht="14.25" customHeight="1">
      <c r="C2406" s="77"/>
    </row>
    <row r="2407" ht="14.25" customHeight="1">
      <c r="C2407" s="77"/>
    </row>
    <row r="2408" ht="14.25" customHeight="1">
      <c r="C2408" s="77"/>
    </row>
    <row r="2409" ht="14.25" customHeight="1">
      <c r="C2409" s="77"/>
    </row>
    <row r="2410" ht="14.25" customHeight="1">
      <c r="C2410" s="77"/>
    </row>
    <row r="2411" ht="14.25" customHeight="1">
      <c r="C2411" s="77"/>
    </row>
    <row r="2412" ht="14.25" customHeight="1">
      <c r="C2412" s="77"/>
    </row>
    <row r="2413" ht="14.25" customHeight="1">
      <c r="C2413" s="77"/>
    </row>
    <row r="2414" ht="14.25" customHeight="1">
      <c r="C2414" s="77"/>
    </row>
    <row r="2415" ht="14.25" customHeight="1">
      <c r="C2415" s="77"/>
    </row>
    <row r="2416" ht="14.25" customHeight="1">
      <c r="C2416" s="77"/>
    </row>
    <row r="2417" ht="14.25" customHeight="1">
      <c r="C2417" s="77"/>
    </row>
    <row r="2418" ht="14.25" customHeight="1">
      <c r="C2418" s="77"/>
    </row>
    <row r="2419" ht="14.25" customHeight="1">
      <c r="C2419" s="77"/>
    </row>
    <row r="2420" ht="14.25" customHeight="1">
      <c r="C2420" s="77"/>
    </row>
    <row r="2421" ht="14.25" customHeight="1">
      <c r="C2421" s="77"/>
    </row>
    <row r="2422" ht="14.25" customHeight="1">
      <c r="C2422" s="77"/>
    </row>
    <row r="2423" ht="14.25" customHeight="1">
      <c r="C2423" s="77"/>
    </row>
    <row r="2424" ht="14.25" customHeight="1">
      <c r="C2424" s="77"/>
    </row>
    <row r="2425" ht="14.25" customHeight="1">
      <c r="C2425" s="77"/>
    </row>
    <row r="2426" ht="14.25" customHeight="1">
      <c r="C2426" s="77"/>
    </row>
    <row r="2427" ht="14.25" customHeight="1">
      <c r="C2427" s="77"/>
    </row>
    <row r="2428" ht="14.25" customHeight="1">
      <c r="C2428" s="77"/>
    </row>
    <row r="2429" ht="14.25" customHeight="1">
      <c r="C2429" s="77"/>
    </row>
    <row r="2430" ht="14.25" customHeight="1">
      <c r="C2430" s="77"/>
    </row>
    <row r="2431" ht="14.25" customHeight="1">
      <c r="C2431" s="77"/>
    </row>
    <row r="2432" ht="14.25" customHeight="1">
      <c r="C2432" s="77"/>
    </row>
    <row r="2433" ht="14.25" customHeight="1">
      <c r="C2433" s="77"/>
    </row>
    <row r="2434" ht="14.25" customHeight="1">
      <c r="C2434" s="77"/>
    </row>
    <row r="2435" ht="14.25" customHeight="1">
      <c r="C2435" s="77"/>
    </row>
    <row r="2436" ht="14.25" customHeight="1">
      <c r="C2436" s="77"/>
    </row>
    <row r="2437" ht="14.25" customHeight="1">
      <c r="C2437" s="77"/>
    </row>
    <row r="2438" ht="14.25" customHeight="1">
      <c r="C2438" s="77"/>
    </row>
    <row r="2439" ht="14.25" customHeight="1">
      <c r="C2439" s="77"/>
    </row>
    <row r="2440" ht="14.25" customHeight="1">
      <c r="C2440" s="77"/>
    </row>
    <row r="2441" ht="14.25" customHeight="1">
      <c r="C2441" s="77"/>
    </row>
    <row r="2442" ht="14.25" customHeight="1">
      <c r="C2442" s="77"/>
    </row>
    <row r="2443" ht="14.25" customHeight="1">
      <c r="C2443" s="77"/>
    </row>
    <row r="2444" ht="14.25" customHeight="1">
      <c r="C2444" s="77"/>
    </row>
    <row r="2445" ht="14.25" customHeight="1">
      <c r="C2445" s="77"/>
    </row>
    <row r="2446" ht="14.25" customHeight="1">
      <c r="C2446" s="77"/>
    </row>
    <row r="2447" ht="14.25" customHeight="1">
      <c r="C2447" s="77"/>
    </row>
    <row r="2448" ht="14.25" customHeight="1">
      <c r="C2448" s="77"/>
    </row>
    <row r="2449" ht="14.25" customHeight="1">
      <c r="C2449" s="77"/>
    </row>
    <row r="2450" ht="14.25" customHeight="1">
      <c r="C2450" s="77"/>
    </row>
    <row r="2451" ht="14.25" customHeight="1">
      <c r="C2451" s="77"/>
    </row>
    <row r="2452" ht="14.25" customHeight="1">
      <c r="C2452" s="77"/>
    </row>
    <row r="2453" ht="14.25" customHeight="1">
      <c r="C2453" s="77"/>
    </row>
    <row r="2454" ht="14.25" customHeight="1">
      <c r="C2454" s="77"/>
    </row>
    <row r="2455" ht="14.25" customHeight="1">
      <c r="C2455" s="77"/>
    </row>
    <row r="2456" ht="14.25" customHeight="1">
      <c r="C2456" s="77"/>
    </row>
    <row r="2457" ht="14.25" customHeight="1">
      <c r="C2457" s="77"/>
    </row>
    <row r="2458" ht="14.25" customHeight="1">
      <c r="C2458" s="77"/>
    </row>
    <row r="2459" ht="14.25" customHeight="1">
      <c r="C2459" s="77"/>
    </row>
    <row r="2460" ht="14.25" customHeight="1">
      <c r="C2460" s="77"/>
    </row>
    <row r="2461" ht="14.25" customHeight="1">
      <c r="C2461" s="77"/>
    </row>
    <row r="2462" ht="14.25" customHeight="1">
      <c r="C2462" s="77"/>
    </row>
    <row r="2463" ht="14.25" customHeight="1">
      <c r="C2463" s="77"/>
    </row>
    <row r="2464" ht="14.25" customHeight="1">
      <c r="C2464" s="77"/>
    </row>
    <row r="2465" ht="14.25" customHeight="1">
      <c r="C2465" s="77"/>
    </row>
    <row r="2466" ht="14.25" customHeight="1">
      <c r="C2466" s="77"/>
    </row>
    <row r="2467" ht="14.25" customHeight="1">
      <c r="C2467" s="77"/>
    </row>
    <row r="2468" ht="14.25" customHeight="1">
      <c r="C2468" s="77"/>
    </row>
    <row r="2469" ht="14.25" customHeight="1">
      <c r="C2469" s="77"/>
    </row>
    <row r="2470" ht="14.25" customHeight="1">
      <c r="C2470" s="77"/>
    </row>
    <row r="2471" ht="14.25" customHeight="1">
      <c r="C2471" s="77"/>
    </row>
    <row r="2472" ht="14.25" customHeight="1">
      <c r="C2472" s="77"/>
    </row>
    <row r="2473" ht="14.25" customHeight="1">
      <c r="C2473" s="77"/>
    </row>
    <row r="2474" ht="14.25" customHeight="1">
      <c r="C2474" s="77"/>
    </row>
    <row r="2475" ht="14.25" customHeight="1">
      <c r="C2475" s="77"/>
    </row>
    <row r="2476" ht="14.25" customHeight="1">
      <c r="C2476" s="77"/>
    </row>
    <row r="2477" ht="14.25" customHeight="1">
      <c r="C2477" s="77"/>
    </row>
    <row r="2478" ht="14.25" customHeight="1">
      <c r="C2478" s="77"/>
    </row>
    <row r="2479" ht="14.25" customHeight="1">
      <c r="C2479" s="77"/>
    </row>
    <row r="2480" ht="14.25" customHeight="1">
      <c r="C2480" s="77"/>
    </row>
    <row r="2481" ht="14.25" customHeight="1">
      <c r="C2481" s="77"/>
    </row>
    <row r="2482" ht="14.25" customHeight="1">
      <c r="C2482" s="77"/>
    </row>
    <row r="2483" ht="14.25" customHeight="1">
      <c r="C2483" s="77"/>
    </row>
    <row r="2484" ht="14.25" customHeight="1">
      <c r="C2484" s="77"/>
    </row>
    <row r="2485" ht="14.25" customHeight="1">
      <c r="C2485" s="77"/>
    </row>
    <row r="2486" ht="14.25" customHeight="1">
      <c r="C2486" s="77"/>
    </row>
    <row r="2487" ht="14.25" customHeight="1">
      <c r="C2487" s="77"/>
    </row>
    <row r="2488" ht="14.25" customHeight="1">
      <c r="C2488" s="77"/>
    </row>
    <row r="2489" ht="14.25" customHeight="1">
      <c r="C2489" s="77"/>
    </row>
    <row r="2490" ht="14.25" customHeight="1">
      <c r="C2490" s="77"/>
    </row>
    <row r="2491" ht="14.25" customHeight="1">
      <c r="C2491" s="77"/>
    </row>
    <row r="2492" ht="14.25" customHeight="1">
      <c r="C2492" s="77"/>
    </row>
    <row r="2493" ht="14.25" customHeight="1">
      <c r="C2493" s="77"/>
    </row>
    <row r="2494" ht="14.25" customHeight="1">
      <c r="C2494" s="77"/>
    </row>
    <row r="2495" ht="14.25" customHeight="1">
      <c r="C2495" s="77"/>
    </row>
    <row r="2496" ht="14.25" customHeight="1">
      <c r="C2496" s="77"/>
    </row>
    <row r="2497" ht="14.25" customHeight="1">
      <c r="C2497" s="77"/>
    </row>
    <row r="2498" ht="14.25" customHeight="1">
      <c r="C2498" s="77"/>
    </row>
    <row r="2499" ht="14.25" customHeight="1">
      <c r="C2499" s="77"/>
    </row>
    <row r="2500" ht="14.25" customHeight="1">
      <c r="C2500" s="77"/>
    </row>
    <row r="2501" ht="14.25" customHeight="1">
      <c r="C2501" s="77"/>
    </row>
    <row r="2502" ht="14.25" customHeight="1">
      <c r="C2502" s="77"/>
    </row>
    <row r="2503" ht="14.25" customHeight="1">
      <c r="C2503" s="77"/>
    </row>
    <row r="2504" ht="14.25" customHeight="1">
      <c r="C2504" s="77"/>
    </row>
    <row r="2505" ht="14.25" customHeight="1">
      <c r="C2505" s="77"/>
    </row>
    <row r="2506" ht="14.25" customHeight="1">
      <c r="C2506" s="77"/>
    </row>
    <row r="2507" ht="14.25" customHeight="1">
      <c r="C2507" s="77"/>
    </row>
    <row r="2508" ht="14.25" customHeight="1">
      <c r="C2508" s="77"/>
    </row>
    <row r="2509" ht="14.25" customHeight="1">
      <c r="C2509" s="77"/>
    </row>
    <row r="2510" ht="14.25" customHeight="1">
      <c r="C2510" s="77"/>
    </row>
    <row r="2511" ht="14.25" customHeight="1">
      <c r="C2511" s="77"/>
    </row>
    <row r="2512" ht="14.25" customHeight="1">
      <c r="C2512" s="77"/>
    </row>
    <row r="2513" ht="14.25" customHeight="1">
      <c r="C2513" s="77"/>
    </row>
    <row r="2514" ht="14.25" customHeight="1">
      <c r="C2514" s="77"/>
    </row>
    <row r="2515" ht="14.25" customHeight="1">
      <c r="C2515" s="77"/>
    </row>
    <row r="2516" ht="14.25" customHeight="1">
      <c r="C2516" s="77"/>
    </row>
    <row r="2517" ht="14.25" customHeight="1">
      <c r="C2517" s="77"/>
    </row>
    <row r="2518" ht="14.25" customHeight="1">
      <c r="C2518" s="77"/>
    </row>
    <row r="2519" ht="14.25" customHeight="1">
      <c r="C2519" s="77"/>
    </row>
    <row r="2520" ht="14.25" customHeight="1">
      <c r="C2520" s="77"/>
    </row>
    <row r="2521" ht="14.25" customHeight="1">
      <c r="C2521" s="77"/>
    </row>
    <row r="2522" ht="14.25" customHeight="1">
      <c r="C2522" s="77"/>
    </row>
    <row r="2523" ht="14.25" customHeight="1">
      <c r="C2523" s="77"/>
    </row>
    <row r="2524" ht="14.25" customHeight="1">
      <c r="C2524" s="77"/>
    </row>
    <row r="2525" ht="14.25" customHeight="1">
      <c r="C2525" s="77"/>
    </row>
    <row r="2526" ht="14.25" customHeight="1">
      <c r="C2526" s="77"/>
    </row>
    <row r="2527" ht="14.25" customHeight="1">
      <c r="C2527" s="77"/>
    </row>
    <row r="2528" ht="14.25" customHeight="1">
      <c r="C2528" s="77"/>
    </row>
    <row r="2529" ht="14.25" customHeight="1">
      <c r="C2529" s="77"/>
    </row>
    <row r="2530" ht="14.25" customHeight="1">
      <c r="C2530" s="77"/>
    </row>
    <row r="2531" ht="14.25" customHeight="1">
      <c r="C2531" s="77"/>
    </row>
    <row r="2532" ht="14.25" customHeight="1">
      <c r="C2532" s="77"/>
    </row>
    <row r="2533" ht="14.25" customHeight="1">
      <c r="C2533" s="77"/>
    </row>
    <row r="2534" ht="14.25" customHeight="1">
      <c r="C2534" s="77"/>
    </row>
    <row r="2535" ht="14.25" customHeight="1">
      <c r="C2535" s="77"/>
    </row>
    <row r="2536" ht="14.25" customHeight="1">
      <c r="C2536" s="77"/>
    </row>
    <row r="2537" ht="14.25" customHeight="1">
      <c r="C2537" s="77"/>
    </row>
    <row r="2538" ht="14.25" customHeight="1">
      <c r="C2538" s="77"/>
    </row>
    <row r="2539" ht="14.25" customHeight="1">
      <c r="C2539" s="77"/>
    </row>
    <row r="2540" ht="14.25" customHeight="1">
      <c r="C2540" s="77"/>
    </row>
    <row r="2541" ht="14.25" customHeight="1">
      <c r="C2541" s="77"/>
    </row>
    <row r="2542" ht="14.25" customHeight="1">
      <c r="C2542" s="77"/>
    </row>
    <row r="2543" ht="14.25" customHeight="1">
      <c r="C2543" s="77"/>
    </row>
    <row r="2544" ht="14.25" customHeight="1">
      <c r="C2544" s="77"/>
    </row>
    <row r="2545" ht="14.25" customHeight="1">
      <c r="C2545" s="77"/>
    </row>
    <row r="2546" ht="14.25" customHeight="1">
      <c r="C2546" s="77"/>
    </row>
    <row r="2547" ht="14.25" customHeight="1">
      <c r="C2547" s="77"/>
    </row>
    <row r="2548" ht="14.25" customHeight="1">
      <c r="C2548" s="77"/>
    </row>
    <row r="2549" ht="14.25" customHeight="1">
      <c r="C2549" s="77"/>
    </row>
    <row r="2550" ht="14.25" customHeight="1">
      <c r="C2550" s="77"/>
    </row>
    <row r="2551" ht="14.25" customHeight="1">
      <c r="C2551" s="77"/>
    </row>
    <row r="2552" ht="14.25" customHeight="1">
      <c r="C2552" s="77"/>
    </row>
    <row r="2553" ht="14.25" customHeight="1">
      <c r="C2553" s="77"/>
    </row>
    <row r="2554" ht="14.25" customHeight="1">
      <c r="C2554" s="77"/>
    </row>
    <row r="2555" ht="14.25" customHeight="1">
      <c r="C2555" s="77"/>
    </row>
    <row r="2556" ht="14.25" customHeight="1">
      <c r="C2556" s="77"/>
    </row>
    <row r="2557" ht="14.25" customHeight="1">
      <c r="C2557" s="77"/>
    </row>
    <row r="2558" ht="14.25" customHeight="1">
      <c r="C2558" s="77"/>
    </row>
    <row r="2559" ht="14.25" customHeight="1">
      <c r="C2559" s="77"/>
    </row>
    <row r="2560" ht="14.25" customHeight="1">
      <c r="C2560" s="77"/>
    </row>
    <row r="2561" ht="14.25" customHeight="1">
      <c r="C2561" s="77"/>
    </row>
    <row r="2562" ht="14.25" customHeight="1">
      <c r="C2562" s="77"/>
    </row>
    <row r="2563" ht="14.25" customHeight="1">
      <c r="C2563" s="77"/>
    </row>
    <row r="2564" ht="14.25" customHeight="1">
      <c r="C2564" s="77"/>
    </row>
    <row r="2565" ht="14.25" customHeight="1">
      <c r="C2565" s="77"/>
    </row>
    <row r="2566" ht="14.25" customHeight="1">
      <c r="C2566" s="77"/>
    </row>
    <row r="2567" ht="14.25" customHeight="1">
      <c r="C2567" s="77"/>
    </row>
    <row r="2568" ht="14.25" customHeight="1">
      <c r="C2568" s="77"/>
    </row>
    <row r="2569" ht="14.25" customHeight="1">
      <c r="C2569" s="77"/>
    </row>
    <row r="2570" ht="14.25" customHeight="1">
      <c r="C2570" s="77"/>
    </row>
    <row r="2571" ht="14.25" customHeight="1">
      <c r="C2571" s="77"/>
    </row>
    <row r="2572" ht="14.25" customHeight="1">
      <c r="C2572" s="77"/>
    </row>
    <row r="2573" ht="14.25" customHeight="1">
      <c r="C2573" s="77"/>
    </row>
    <row r="2574" ht="14.25" customHeight="1">
      <c r="C2574" s="77"/>
    </row>
    <row r="2575" ht="14.25" customHeight="1">
      <c r="C2575" s="77"/>
    </row>
    <row r="2576" ht="14.25" customHeight="1">
      <c r="C2576" s="77"/>
    </row>
    <row r="2577" ht="14.25" customHeight="1">
      <c r="C2577" s="77"/>
    </row>
    <row r="2578" ht="14.25" customHeight="1">
      <c r="C2578" s="77"/>
    </row>
    <row r="2579" ht="14.25" customHeight="1">
      <c r="C2579" s="77"/>
    </row>
    <row r="2580" ht="14.25" customHeight="1">
      <c r="C2580" s="77"/>
    </row>
    <row r="2581" ht="14.25" customHeight="1">
      <c r="C2581" s="77"/>
    </row>
    <row r="2582" ht="14.25" customHeight="1">
      <c r="C2582" s="77"/>
    </row>
    <row r="2583" ht="14.25" customHeight="1">
      <c r="C2583" s="77"/>
    </row>
    <row r="2584" ht="14.25" customHeight="1">
      <c r="C2584" s="77"/>
    </row>
    <row r="2585" ht="14.25" customHeight="1">
      <c r="C2585" s="77"/>
    </row>
    <row r="2586" ht="14.25" customHeight="1">
      <c r="C2586" s="77"/>
    </row>
    <row r="2587" ht="14.25" customHeight="1">
      <c r="C2587" s="77"/>
    </row>
    <row r="2588" ht="14.25" customHeight="1">
      <c r="C2588" s="77"/>
    </row>
    <row r="2589" ht="14.25" customHeight="1">
      <c r="C2589" s="77"/>
    </row>
    <row r="2590" ht="14.25" customHeight="1">
      <c r="C2590" s="77"/>
    </row>
    <row r="2591" ht="14.25" customHeight="1">
      <c r="C2591" s="77"/>
    </row>
    <row r="2592" ht="14.25" customHeight="1">
      <c r="C2592" s="77"/>
    </row>
    <row r="2593" ht="14.25" customHeight="1">
      <c r="C2593" s="77"/>
    </row>
    <row r="2594" ht="14.25" customHeight="1">
      <c r="C2594" s="77"/>
    </row>
    <row r="2595" ht="14.25" customHeight="1">
      <c r="C2595" s="77"/>
    </row>
    <row r="2596" ht="14.25" customHeight="1">
      <c r="C2596" s="77"/>
    </row>
    <row r="2597" ht="14.25" customHeight="1">
      <c r="C2597" s="77"/>
    </row>
    <row r="2598" ht="14.25" customHeight="1">
      <c r="C2598" s="77"/>
    </row>
    <row r="2599" ht="14.25" customHeight="1">
      <c r="C2599" s="77"/>
    </row>
    <row r="2600" ht="14.25" customHeight="1">
      <c r="C2600" s="77"/>
    </row>
    <row r="2601" ht="14.25" customHeight="1">
      <c r="C2601" s="77"/>
    </row>
    <row r="2602" ht="14.25" customHeight="1">
      <c r="C2602" s="77"/>
    </row>
    <row r="2603" ht="14.25" customHeight="1">
      <c r="C2603" s="77"/>
    </row>
    <row r="2604" ht="14.25" customHeight="1">
      <c r="C2604" s="77"/>
    </row>
    <row r="2605" ht="14.25" customHeight="1">
      <c r="C2605" s="77"/>
    </row>
    <row r="2606" ht="14.25" customHeight="1">
      <c r="C2606" s="77"/>
    </row>
    <row r="2607" ht="14.25" customHeight="1">
      <c r="C2607" s="77"/>
    </row>
    <row r="2608" ht="14.25" customHeight="1">
      <c r="C2608" s="77"/>
    </row>
    <row r="2609" ht="14.25" customHeight="1">
      <c r="C2609" s="77"/>
    </row>
    <row r="2610" ht="14.25" customHeight="1">
      <c r="C2610" s="77"/>
    </row>
    <row r="2611" ht="14.25" customHeight="1">
      <c r="C2611" s="77"/>
    </row>
    <row r="2612" ht="14.25" customHeight="1">
      <c r="C2612" s="77"/>
    </row>
    <row r="2613" ht="14.25" customHeight="1">
      <c r="C2613" s="77"/>
    </row>
    <row r="2614" ht="14.25" customHeight="1">
      <c r="C2614" s="77"/>
    </row>
    <row r="2615" ht="14.25" customHeight="1">
      <c r="C2615" s="77"/>
    </row>
    <row r="2616" ht="14.25" customHeight="1">
      <c r="C2616" s="77"/>
    </row>
    <row r="2617" ht="14.25" customHeight="1">
      <c r="C2617" s="77"/>
    </row>
    <row r="2618" ht="14.25" customHeight="1">
      <c r="C2618" s="77"/>
    </row>
    <row r="2619" ht="14.25" customHeight="1">
      <c r="C2619" s="77"/>
    </row>
    <row r="2620" ht="14.25" customHeight="1">
      <c r="C2620" s="77"/>
    </row>
    <row r="2621" ht="14.25" customHeight="1">
      <c r="C2621" s="77"/>
    </row>
    <row r="2622" ht="14.25" customHeight="1">
      <c r="C2622" s="77"/>
    </row>
    <row r="2623" ht="14.25" customHeight="1">
      <c r="C2623" s="77"/>
    </row>
    <row r="2624" ht="14.25" customHeight="1">
      <c r="C2624" s="77"/>
    </row>
    <row r="2625" ht="14.25" customHeight="1">
      <c r="C2625" s="77"/>
    </row>
    <row r="2626" ht="14.25" customHeight="1">
      <c r="C2626" s="77"/>
    </row>
    <row r="2627" ht="14.25" customHeight="1">
      <c r="C2627" s="77"/>
    </row>
    <row r="2628" ht="14.25" customHeight="1">
      <c r="C2628" s="77"/>
    </row>
    <row r="2629" ht="14.25" customHeight="1">
      <c r="C2629" s="77"/>
    </row>
    <row r="2630" ht="14.25" customHeight="1">
      <c r="C2630" s="77"/>
    </row>
    <row r="2631" ht="14.25" customHeight="1">
      <c r="C2631" s="77"/>
    </row>
    <row r="2632" ht="14.25" customHeight="1">
      <c r="C2632" s="77"/>
    </row>
    <row r="2633" ht="14.25" customHeight="1">
      <c r="C2633" s="77"/>
    </row>
    <row r="2634" ht="14.25" customHeight="1">
      <c r="C2634" s="77"/>
    </row>
    <row r="2635" ht="14.25" customHeight="1">
      <c r="C2635" s="77"/>
    </row>
    <row r="2636" ht="14.25" customHeight="1">
      <c r="C2636" s="77"/>
    </row>
    <row r="2637" ht="14.25" customHeight="1">
      <c r="C2637" s="77"/>
    </row>
    <row r="2638" ht="14.25" customHeight="1">
      <c r="C2638" s="77"/>
    </row>
    <row r="2639" ht="14.25" customHeight="1">
      <c r="C2639" s="77"/>
    </row>
    <row r="2640" ht="14.25" customHeight="1">
      <c r="C2640" s="77"/>
    </row>
    <row r="2641" ht="14.25" customHeight="1">
      <c r="C2641" s="77"/>
    </row>
    <row r="2642" ht="14.25" customHeight="1">
      <c r="C2642" s="77"/>
    </row>
    <row r="2643" ht="14.25" customHeight="1">
      <c r="C2643" s="77"/>
    </row>
    <row r="2644" ht="14.25" customHeight="1">
      <c r="C2644" s="77"/>
    </row>
    <row r="2645" ht="14.25" customHeight="1">
      <c r="C2645" s="77"/>
    </row>
    <row r="2646" ht="14.25" customHeight="1">
      <c r="C2646" s="77"/>
    </row>
    <row r="2647" ht="14.25" customHeight="1">
      <c r="C2647" s="77"/>
    </row>
    <row r="2648" ht="14.25" customHeight="1">
      <c r="C2648" s="77"/>
    </row>
    <row r="2649" ht="14.25" customHeight="1">
      <c r="C2649" s="77"/>
    </row>
    <row r="2650" ht="14.25" customHeight="1">
      <c r="C2650" s="77"/>
    </row>
    <row r="2651" ht="14.25" customHeight="1">
      <c r="C2651" s="77"/>
    </row>
    <row r="2652" ht="14.25" customHeight="1">
      <c r="C2652" s="77"/>
    </row>
    <row r="2653" ht="14.25" customHeight="1">
      <c r="C2653" s="77"/>
    </row>
    <row r="2654" ht="14.25" customHeight="1">
      <c r="C2654" s="77"/>
    </row>
    <row r="2655" ht="14.25" customHeight="1">
      <c r="C2655" s="77"/>
    </row>
    <row r="2656" ht="14.25" customHeight="1">
      <c r="C2656" s="77"/>
    </row>
    <row r="2657" ht="14.25" customHeight="1">
      <c r="C2657" s="77"/>
    </row>
    <row r="2658" ht="14.25" customHeight="1">
      <c r="C2658" s="77"/>
    </row>
    <row r="2659" ht="14.25" customHeight="1">
      <c r="C2659" s="77"/>
    </row>
    <row r="2660" ht="14.25" customHeight="1">
      <c r="C2660" s="77"/>
    </row>
    <row r="2661" ht="14.25" customHeight="1">
      <c r="C2661" s="77"/>
    </row>
    <row r="2662" ht="14.25" customHeight="1">
      <c r="C2662" s="77"/>
    </row>
    <row r="2663" ht="14.25" customHeight="1">
      <c r="C2663" s="77"/>
    </row>
    <row r="2664" ht="14.25" customHeight="1">
      <c r="C2664" s="77"/>
    </row>
    <row r="2665" ht="14.25" customHeight="1">
      <c r="C2665" s="77"/>
    </row>
    <row r="2666" ht="14.25" customHeight="1">
      <c r="C2666" s="77"/>
    </row>
    <row r="2667" ht="14.25" customHeight="1">
      <c r="C2667" s="77"/>
    </row>
    <row r="2668" ht="14.25" customHeight="1">
      <c r="C2668" s="77"/>
    </row>
    <row r="2669" ht="14.25" customHeight="1">
      <c r="C2669" s="77"/>
    </row>
    <row r="2670" ht="14.25" customHeight="1">
      <c r="C2670" s="77"/>
    </row>
    <row r="2671" ht="14.25" customHeight="1">
      <c r="C2671" s="77"/>
    </row>
    <row r="2672" ht="14.25" customHeight="1">
      <c r="C2672" s="77"/>
    </row>
    <row r="2673" ht="14.25" customHeight="1">
      <c r="C2673" s="77"/>
    </row>
    <row r="2674" ht="14.25" customHeight="1">
      <c r="C2674" s="77"/>
    </row>
    <row r="2675" ht="14.25" customHeight="1">
      <c r="C2675" s="77"/>
    </row>
    <row r="2676" ht="14.25" customHeight="1">
      <c r="C2676" s="77"/>
    </row>
    <row r="2677" ht="14.25" customHeight="1">
      <c r="C2677" s="77"/>
    </row>
    <row r="2678" ht="14.25" customHeight="1">
      <c r="C2678" s="77"/>
    </row>
    <row r="2679" ht="14.25" customHeight="1">
      <c r="C2679" s="77"/>
    </row>
    <row r="2680" ht="14.25" customHeight="1">
      <c r="C2680" s="77"/>
    </row>
    <row r="2681" ht="14.25" customHeight="1">
      <c r="C2681" s="77"/>
    </row>
    <row r="2682" ht="14.25" customHeight="1">
      <c r="C2682" s="77"/>
    </row>
    <row r="2683" ht="14.25" customHeight="1">
      <c r="C2683" s="77"/>
    </row>
    <row r="2684" ht="14.25" customHeight="1">
      <c r="C2684" s="77"/>
    </row>
    <row r="2685" ht="14.25" customHeight="1">
      <c r="C2685" s="77"/>
    </row>
    <row r="2686" ht="14.25" customHeight="1">
      <c r="C2686" s="77"/>
    </row>
    <row r="2687" ht="14.25" customHeight="1">
      <c r="C2687" s="77"/>
    </row>
    <row r="2688" ht="14.25" customHeight="1">
      <c r="C2688" s="77"/>
    </row>
    <row r="2689" ht="14.25" customHeight="1">
      <c r="C2689" s="77"/>
    </row>
    <row r="2690" ht="14.25" customHeight="1">
      <c r="C2690" s="77"/>
    </row>
    <row r="2691" ht="14.25" customHeight="1">
      <c r="C2691" s="77"/>
    </row>
    <row r="2692" ht="14.25" customHeight="1">
      <c r="C2692" s="77"/>
    </row>
    <row r="2693" ht="14.25" customHeight="1">
      <c r="C2693" s="77"/>
    </row>
    <row r="2694" ht="14.25" customHeight="1">
      <c r="C2694" s="77"/>
    </row>
    <row r="2695" ht="14.25" customHeight="1">
      <c r="C2695" s="77"/>
    </row>
    <row r="2696" ht="14.25" customHeight="1">
      <c r="C2696" s="77"/>
    </row>
    <row r="2697" ht="14.25" customHeight="1">
      <c r="C2697" s="77"/>
    </row>
    <row r="2698" ht="14.25" customHeight="1">
      <c r="C2698" s="77"/>
    </row>
    <row r="2699" ht="14.25" customHeight="1">
      <c r="C2699" s="77"/>
    </row>
    <row r="2700" ht="14.25" customHeight="1">
      <c r="C2700" s="77"/>
    </row>
    <row r="2701" ht="14.25" customHeight="1">
      <c r="C2701" s="77"/>
    </row>
    <row r="2702" ht="14.25" customHeight="1">
      <c r="C2702" s="77"/>
    </row>
    <row r="2703" ht="14.25" customHeight="1">
      <c r="C2703" s="77"/>
    </row>
    <row r="2704" ht="14.25" customHeight="1">
      <c r="C2704" s="77"/>
    </row>
    <row r="2705" ht="14.25" customHeight="1">
      <c r="C2705" s="77"/>
    </row>
    <row r="2706" ht="14.25" customHeight="1">
      <c r="C2706" s="77"/>
    </row>
    <row r="2707" ht="14.25" customHeight="1">
      <c r="C2707" s="77"/>
    </row>
    <row r="2708" ht="14.25" customHeight="1">
      <c r="C2708" s="77"/>
    </row>
    <row r="2709" ht="14.25" customHeight="1">
      <c r="C2709" s="77"/>
    </row>
    <row r="2710" ht="14.25" customHeight="1">
      <c r="C2710" s="77"/>
    </row>
    <row r="2711" ht="14.25" customHeight="1">
      <c r="C2711" s="77"/>
    </row>
    <row r="2712" ht="14.25" customHeight="1">
      <c r="C2712" s="77"/>
    </row>
    <row r="2713" ht="14.25" customHeight="1">
      <c r="C2713" s="77"/>
    </row>
    <row r="2714" ht="14.25" customHeight="1">
      <c r="C2714" s="77"/>
    </row>
    <row r="2715" ht="14.25" customHeight="1">
      <c r="C2715" s="77"/>
    </row>
    <row r="2716" ht="14.25" customHeight="1">
      <c r="C2716" s="77"/>
    </row>
    <row r="2717" ht="14.25" customHeight="1">
      <c r="C2717" s="77"/>
    </row>
    <row r="2718" ht="14.25" customHeight="1">
      <c r="C2718" s="77"/>
    </row>
    <row r="2719" ht="14.25" customHeight="1">
      <c r="C2719" s="77"/>
    </row>
    <row r="2720" ht="14.25" customHeight="1">
      <c r="C2720" s="77"/>
    </row>
    <row r="2721" ht="14.25" customHeight="1">
      <c r="C2721" s="77"/>
    </row>
    <row r="2722" ht="14.25" customHeight="1">
      <c r="C2722" s="77"/>
    </row>
    <row r="2723" ht="14.25" customHeight="1">
      <c r="C2723" s="77"/>
    </row>
    <row r="2724" ht="14.25" customHeight="1">
      <c r="C2724" s="77"/>
    </row>
    <row r="2725" ht="14.25" customHeight="1">
      <c r="C2725" s="77"/>
    </row>
    <row r="2726" ht="14.25" customHeight="1">
      <c r="C2726" s="77"/>
    </row>
    <row r="2727" ht="14.25" customHeight="1">
      <c r="C2727" s="77"/>
    </row>
    <row r="2728" ht="14.25" customHeight="1">
      <c r="C2728" s="77"/>
    </row>
    <row r="2729" ht="14.25" customHeight="1">
      <c r="C2729" s="77"/>
    </row>
    <row r="2730" ht="14.25" customHeight="1">
      <c r="C2730" s="77"/>
    </row>
    <row r="2731" ht="14.25" customHeight="1">
      <c r="C2731" s="77"/>
    </row>
    <row r="2732" ht="14.25" customHeight="1">
      <c r="C2732" s="77"/>
    </row>
    <row r="2733" ht="14.25" customHeight="1">
      <c r="C2733" s="77"/>
    </row>
    <row r="2734" ht="14.25" customHeight="1">
      <c r="C2734" s="77"/>
    </row>
    <row r="2735" ht="14.25" customHeight="1">
      <c r="C2735" s="77"/>
    </row>
    <row r="2736" ht="14.25" customHeight="1">
      <c r="C2736" s="77"/>
    </row>
    <row r="2737" ht="14.25" customHeight="1">
      <c r="C2737" s="77"/>
    </row>
    <row r="2738" ht="14.25" customHeight="1">
      <c r="C2738" s="77"/>
    </row>
    <row r="2739" ht="14.25" customHeight="1">
      <c r="C2739" s="77"/>
    </row>
    <row r="2740" ht="14.25" customHeight="1">
      <c r="C2740" s="77"/>
    </row>
    <row r="2741" ht="14.25" customHeight="1">
      <c r="C2741" s="77"/>
    </row>
    <row r="2742" ht="14.25" customHeight="1">
      <c r="C2742" s="77"/>
    </row>
    <row r="2743" ht="14.25" customHeight="1">
      <c r="C2743" s="77"/>
    </row>
    <row r="2744" ht="14.25" customHeight="1">
      <c r="C2744" s="77"/>
    </row>
    <row r="2745" ht="14.25" customHeight="1">
      <c r="C2745" s="77"/>
    </row>
    <row r="2746" ht="14.25" customHeight="1">
      <c r="C2746" s="77"/>
    </row>
    <row r="2747" ht="14.25" customHeight="1">
      <c r="C2747" s="77"/>
    </row>
    <row r="2748" ht="14.25" customHeight="1">
      <c r="C2748" s="77"/>
    </row>
    <row r="2749" ht="14.25" customHeight="1">
      <c r="C2749" s="77"/>
    </row>
    <row r="2750" ht="14.25" customHeight="1">
      <c r="C2750" s="77"/>
    </row>
    <row r="2751" ht="14.25" customHeight="1">
      <c r="C2751" s="77"/>
    </row>
    <row r="2752" ht="14.25" customHeight="1">
      <c r="C2752" s="77"/>
    </row>
    <row r="2753" ht="14.25" customHeight="1">
      <c r="C2753" s="77"/>
    </row>
    <row r="2754" ht="14.25" customHeight="1">
      <c r="C2754" s="77"/>
    </row>
    <row r="2755" ht="14.25" customHeight="1">
      <c r="C2755" s="77"/>
    </row>
    <row r="2756" ht="14.25" customHeight="1">
      <c r="C2756" s="77"/>
    </row>
    <row r="2757" ht="14.25" customHeight="1">
      <c r="C2757" s="77"/>
    </row>
    <row r="2758" ht="14.25" customHeight="1">
      <c r="C2758" s="77"/>
    </row>
    <row r="2759" ht="14.25" customHeight="1">
      <c r="C2759" s="77"/>
    </row>
    <row r="2760" ht="14.25" customHeight="1">
      <c r="C2760" s="77"/>
    </row>
    <row r="2761" ht="14.25" customHeight="1">
      <c r="C2761" s="77"/>
    </row>
    <row r="2762" ht="14.25" customHeight="1">
      <c r="C2762" s="77"/>
    </row>
    <row r="2763" ht="14.25" customHeight="1">
      <c r="C2763" s="77"/>
    </row>
    <row r="2764" ht="14.25" customHeight="1">
      <c r="C2764" s="77"/>
    </row>
    <row r="2765" ht="14.25" customHeight="1">
      <c r="C2765" s="77"/>
    </row>
    <row r="2766" ht="14.25" customHeight="1">
      <c r="C2766" s="77"/>
    </row>
    <row r="2767" ht="14.25" customHeight="1">
      <c r="C2767" s="77"/>
    </row>
    <row r="2768" ht="14.25" customHeight="1">
      <c r="C2768" s="77"/>
    </row>
    <row r="2769" ht="14.25" customHeight="1">
      <c r="C2769" s="77"/>
    </row>
    <row r="2770" ht="14.25" customHeight="1">
      <c r="C2770" s="77"/>
    </row>
    <row r="2771" ht="14.25" customHeight="1">
      <c r="C2771" s="77"/>
    </row>
    <row r="2772" ht="14.25" customHeight="1">
      <c r="C2772" s="77"/>
    </row>
    <row r="2773" ht="14.25" customHeight="1">
      <c r="C2773" s="77"/>
    </row>
    <row r="2774" ht="14.25" customHeight="1">
      <c r="C2774" s="77"/>
    </row>
    <row r="2775" ht="14.25" customHeight="1">
      <c r="C2775" s="77"/>
    </row>
    <row r="2776" ht="14.25" customHeight="1">
      <c r="C2776" s="77"/>
    </row>
    <row r="2777" ht="14.25" customHeight="1">
      <c r="C2777" s="77"/>
    </row>
    <row r="2778" ht="14.25" customHeight="1">
      <c r="C2778" s="77"/>
    </row>
    <row r="2779" ht="14.25" customHeight="1">
      <c r="C2779" s="77"/>
    </row>
    <row r="2780" ht="14.25" customHeight="1">
      <c r="C2780" s="77"/>
    </row>
    <row r="2781" ht="14.25" customHeight="1">
      <c r="C2781" s="77"/>
    </row>
    <row r="2782" ht="14.25" customHeight="1">
      <c r="C2782" s="77"/>
    </row>
    <row r="2783" ht="14.25" customHeight="1">
      <c r="C2783" s="77"/>
    </row>
    <row r="2784" ht="14.25" customHeight="1">
      <c r="C2784" s="77"/>
    </row>
    <row r="2785" ht="14.25" customHeight="1">
      <c r="C2785" s="77"/>
    </row>
    <row r="2786" ht="14.25" customHeight="1">
      <c r="C2786" s="77"/>
    </row>
    <row r="2787" ht="14.25" customHeight="1">
      <c r="C2787" s="77"/>
    </row>
    <row r="2788" ht="14.25" customHeight="1">
      <c r="C2788" s="77"/>
    </row>
    <row r="2789" ht="14.25" customHeight="1">
      <c r="C2789" s="77"/>
    </row>
    <row r="2790" ht="14.25" customHeight="1">
      <c r="C2790" s="77"/>
    </row>
    <row r="2791" ht="14.25" customHeight="1">
      <c r="C2791" s="77"/>
    </row>
    <row r="2792" ht="14.25" customHeight="1">
      <c r="C2792" s="77"/>
    </row>
    <row r="2793" ht="14.25" customHeight="1">
      <c r="C2793" s="77"/>
    </row>
    <row r="2794" ht="14.25" customHeight="1">
      <c r="C2794" s="77"/>
    </row>
    <row r="2795" ht="14.25" customHeight="1">
      <c r="C2795" s="77"/>
    </row>
    <row r="2796" ht="14.25" customHeight="1">
      <c r="C2796" s="77"/>
    </row>
    <row r="2797" ht="14.25" customHeight="1">
      <c r="C2797" s="77"/>
    </row>
    <row r="2798" ht="14.25" customHeight="1">
      <c r="C2798" s="77"/>
    </row>
    <row r="2799" ht="14.25" customHeight="1">
      <c r="C2799" s="77"/>
    </row>
    <row r="2800" ht="14.25" customHeight="1">
      <c r="C2800" s="77"/>
    </row>
    <row r="2801" ht="14.25" customHeight="1">
      <c r="C2801" s="77"/>
    </row>
    <row r="2802" ht="14.25" customHeight="1">
      <c r="C2802" s="77"/>
    </row>
    <row r="2803" ht="14.25" customHeight="1">
      <c r="C2803" s="77"/>
    </row>
    <row r="2804" ht="14.25" customHeight="1">
      <c r="C2804" s="77"/>
    </row>
    <row r="2805" ht="14.25" customHeight="1">
      <c r="C2805" s="77"/>
    </row>
    <row r="2806" ht="14.25" customHeight="1">
      <c r="C2806" s="77"/>
    </row>
    <row r="2807" ht="14.25" customHeight="1">
      <c r="C2807" s="77"/>
    </row>
    <row r="2808" ht="14.25" customHeight="1">
      <c r="C2808" s="77"/>
    </row>
    <row r="2809" ht="14.25" customHeight="1">
      <c r="C2809" s="77"/>
    </row>
    <row r="2810" ht="14.25" customHeight="1">
      <c r="C2810" s="77"/>
    </row>
    <row r="2811" ht="14.25" customHeight="1">
      <c r="C2811" s="77"/>
    </row>
    <row r="2812" ht="14.25" customHeight="1">
      <c r="C2812" s="77"/>
    </row>
    <row r="2813" ht="14.25" customHeight="1">
      <c r="C2813" s="77"/>
    </row>
    <row r="2814" ht="14.25" customHeight="1">
      <c r="C2814" s="77"/>
    </row>
    <row r="2815" ht="14.25" customHeight="1">
      <c r="C2815" s="77"/>
    </row>
    <row r="2816" ht="14.25" customHeight="1">
      <c r="C2816" s="77"/>
    </row>
    <row r="2817" ht="14.25" customHeight="1">
      <c r="C2817" s="77"/>
    </row>
    <row r="2818" ht="14.25" customHeight="1">
      <c r="C2818" s="77"/>
    </row>
    <row r="2819" ht="14.25" customHeight="1">
      <c r="C2819" s="77"/>
    </row>
    <row r="2820" ht="14.25" customHeight="1">
      <c r="C2820" s="77"/>
    </row>
    <row r="2821" ht="14.25" customHeight="1">
      <c r="C2821" s="77"/>
    </row>
    <row r="2822" ht="14.25" customHeight="1">
      <c r="C2822" s="77"/>
    </row>
    <row r="2823" ht="14.25" customHeight="1">
      <c r="C2823" s="77"/>
    </row>
    <row r="2824" ht="14.25" customHeight="1">
      <c r="C2824" s="77"/>
    </row>
    <row r="2825" ht="14.25" customHeight="1">
      <c r="C2825" s="77"/>
    </row>
    <row r="2826" ht="14.25" customHeight="1">
      <c r="C2826" s="77"/>
    </row>
    <row r="2827" ht="14.25" customHeight="1">
      <c r="C2827" s="77"/>
    </row>
    <row r="2828" ht="14.25" customHeight="1">
      <c r="C2828" s="77"/>
    </row>
    <row r="2829" ht="14.25" customHeight="1">
      <c r="C2829" s="77"/>
    </row>
    <row r="2830" ht="14.25" customHeight="1">
      <c r="C2830" s="77"/>
    </row>
    <row r="2831" ht="14.25" customHeight="1">
      <c r="C2831" s="77"/>
    </row>
    <row r="2832" ht="14.25" customHeight="1">
      <c r="C2832" s="77"/>
    </row>
    <row r="2833" ht="14.25" customHeight="1">
      <c r="C2833" s="77"/>
    </row>
    <row r="2834" ht="14.25" customHeight="1">
      <c r="C2834" s="77"/>
    </row>
    <row r="2835" ht="14.25" customHeight="1">
      <c r="C2835" s="77"/>
    </row>
    <row r="2836" ht="14.25" customHeight="1">
      <c r="C2836" s="77"/>
    </row>
    <row r="2837" ht="14.25" customHeight="1">
      <c r="C2837" s="77"/>
    </row>
    <row r="2838" ht="14.25" customHeight="1">
      <c r="C2838" s="77"/>
    </row>
    <row r="2839" ht="14.25" customHeight="1">
      <c r="C2839" s="77"/>
    </row>
    <row r="2840" ht="14.25" customHeight="1">
      <c r="C2840" s="77"/>
    </row>
    <row r="2841" ht="14.25" customHeight="1">
      <c r="C2841" s="77"/>
    </row>
    <row r="2842" ht="14.25" customHeight="1">
      <c r="C2842" s="77"/>
    </row>
    <row r="2843" ht="14.25" customHeight="1">
      <c r="C2843" s="77"/>
    </row>
    <row r="2844" ht="14.25" customHeight="1">
      <c r="C2844" s="77"/>
    </row>
    <row r="2845" ht="14.25" customHeight="1">
      <c r="C2845" s="77"/>
    </row>
    <row r="2846" ht="14.25" customHeight="1">
      <c r="C2846" s="77"/>
    </row>
    <row r="2847" ht="14.25" customHeight="1">
      <c r="C2847" s="77"/>
    </row>
    <row r="2848" ht="14.25" customHeight="1">
      <c r="C2848" s="77"/>
    </row>
    <row r="2849" ht="14.25" customHeight="1">
      <c r="C2849" s="77"/>
    </row>
    <row r="2850" ht="14.25" customHeight="1">
      <c r="C2850" s="77"/>
    </row>
    <row r="2851" ht="14.25" customHeight="1">
      <c r="C2851" s="77"/>
    </row>
    <row r="2852" ht="14.25" customHeight="1">
      <c r="C2852" s="77"/>
    </row>
    <row r="2853" ht="14.25" customHeight="1">
      <c r="C2853" s="77"/>
    </row>
    <row r="2854" ht="14.25" customHeight="1">
      <c r="C2854" s="77"/>
    </row>
    <row r="2855" ht="14.25" customHeight="1">
      <c r="C2855" s="77"/>
    </row>
    <row r="2856" ht="14.25" customHeight="1">
      <c r="C2856" s="77"/>
    </row>
    <row r="2857" ht="14.25" customHeight="1">
      <c r="C2857" s="77"/>
    </row>
    <row r="2858" ht="14.25" customHeight="1">
      <c r="C2858" s="77"/>
    </row>
    <row r="2859" ht="14.25" customHeight="1">
      <c r="C2859" s="77"/>
    </row>
    <row r="2860" ht="14.25" customHeight="1">
      <c r="C2860" s="77"/>
    </row>
    <row r="2861" ht="14.25" customHeight="1">
      <c r="C2861" s="77"/>
    </row>
    <row r="2862" ht="14.25" customHeight="1">
      <c r="C2862" s="77"/>
    </row>
    <row r="2863" ht="14.25" customHeight="1">
      <c r="C2863" s="77"/>
    </row>
    <row r="2864" ht="14.25" customHeight="1">
      <c r="C2864" s="77"/>
    </row>
    <row r="2865" ht="14.25" customHeight="1">
      <c r="C2865" s="77"/>
    </row>
    <row r="2866" ht="14.25" customHeight="1">
      <c r="C2866" s="77"/>
    </row>
    <row r="2867" ht="14.25" customHeight="1">
      <c r="C2867" s="77"/>
    </row>
    <row r="2868" ht="14.25" customHeight="1">
      <c r="C2868" s="77"/>
    </row>
    <row r="2869" ht="14.25" customHeight="1">
      <c r="C2869" s="77"/>
    </row>
    <row r="2870" ht="14.25" customHeight="1">
      <c r="C2870" s="77"/>
    </row>
    <row r="2871" ht="14.25" customHeight="1">
      <c r="C2871" s="77"/>
    </row>
    <row r="2872" ht="14.25" customHeight="1">
      <c r="C2872" s="77"/>
    </row>
    <row r="2873" ht="14.25" customHeight="1">
      <c r="C2873" s="77"/>
    </row>
    <row r="2874" ht="14.25" customHeight="1">
      <c r="C2874" s="77"/>
    </row>
    <row r="2875" ht="14.25" customHeight="1">
      <c r="C2875" s="77"/>
    </row>
    <row r="2876" ht="14.25" customHeight="1">
      <c r="C2876" s="77"/>
    </row>
    <row r="2877" ht="14.25" customHeight="1">
      <c r="C2877" s="77"/>
    </row>
    <row r="2878" ht="14.25" customHeight="1">
      <c r="C2878" s="77"/>
    </row>
    <row r="2879" ht="14.25" customHeight="1">
      <c r="C2879" s="77"/>
    </row>
    <row r="2880" ht="14.25" customHeight="1">
      <c r="C2880" s="77"/>
    </row>
    <row r="2881" ht="14.25" customHeight="1">
      <c r="C2881" s="77"/>
    </row>
    <row r="2882" ht="14.25" customHeight="1">
      <c r="C2882" s="77"/>
    </row>
    <row r="2883" ht="14.25" customHeight="1">
      <c r="C2883" s="77"/>
    </row>
    <row r="2884" ht="14.25" customHeight="1">
      <c r="C2884" s="77"/>
    </row>
    <row r="2885" ht="14.25" customHeight="1">
      <c r="C2885" s="77"/>
    </row>
    <row r="2886" ht="14.25" customHeight="1">
      <c r="C2886" s="77"/>
    </row>
    <row r="2887" ht="14.25" customHeight="1">
      <c r="C2887" s="77"/>
    </row>
    <row r="2888" ht="14.25" customHeight="1">
      <c r="C2888" s="77"/>
    </row>
    <row r="2889" ht="14.25" customHeight="1">
      <c r="C2889" s="77"/>
    </row>
    <row r="2890" ht="14.25" customHeight="1">
      <c r="C2890" s="77"/>
    </row>
    <row r="2891" ht="14.25" customHeight="1">
      <c r="C2891" s="77"/>
    </row>
    <row r="2892" ht="14.25" customHeight="1">
      <c r="C2892" s="77"/>
    </row>
    <row r="2893" ht="14.25" customHeight="1">
      <c r="C2893" s="77"/>
    </row>
    <row r="2894" ht="14.25" customHeight="1">
      <c r="C2894" s="77"/>
    </row>
    <row r="2895" ht="14.25" customHeight="1">
      <c r="C2895" s="77"/>
    </row>
    <row r="2896" ht="14.25" customHeight="1">
      <c r="C2896" s="77"/>
    </row>
    <row r="2897" ht="14.25" customHeight="1">
      <c r="C2897" s="77"/>
    </row>
    <row r="2898" ht="14.25" customHeight="1">
      <c r="C2898" s="77"/>
    </row>
    <row r="2899" ht="14.25" customHeight="1">
      <c r="C2899" s="77"/>
    </row>
    <row r="2900" ht="14.25" customHeight="1">
      <c r="C2900" s="77"/>
    </row>
    <row r="2901" ht="14.25" customHeight="1">
      <c r="C2901" s="77"/>
    </row>
    <row r="2902" ht="14.25" customHeight="1">
      <c r="C2902" s="77"/>
    </row>
    <row r="2903" ht="14.25" customHeight="1">
      <c r="C2903" s="77"/>
    </row>
    <row r="2904" ht="14.25" customHeight="1">
      <c r="C2904" s="77"/>
    </row>
    <row r="2905" ht="14.25" customHeight="1">
      <c r="C2905" s="77"/>
    </row>
    <row r="2906" ht="14.25" customHeight="1">
      <c r="C2906" s="77"/>
    </row>
    <row r="2907" ht="14.25" customHeight="1">
      <c r="C2907" s="77"/>
    </row>
    <row r="2908" ht="14.25" customHeight="1">
      <c r="C2908" s="77"/>
    </row>
    <row r="2909" ht="14.25" customHeight="1">
      <c r="C2909" s="77"/>
    </row>
    <row r="2910" ht="14.25" customHeight="1">
      <c r="C2910" s="77"/>
    </row>
    <row r="2911" ht="14.25" customHeight="1">
      <c r="C2911" s="77"/>
    </row>
    <row r="2912" ht="14.25" customHeight="1">
      <c r="C2912" s="77"/>
    </row>
    <row r="2913" ht="14.25" customHeight="1">
      <c r="C2913" s="77"/>
    </row>
    <row r="2914" ht="14.25" customHeight="1">
      <c r="C2914" s="77"/>
    </row>
    <row r="2915" ht="14.25" customHeight="1">
      <c r="C2915" s="77"/>
    </row>
    <row r="2916" ht="14.25" customHeight="1">
      <c r="C2916" s="77"/>
    </row>
    <row r="2917" ht="14.25" customHeight="1">
      <c r="C2917" s="77"/>
    </row>
    <row r="2918" ht="14.25" customHeight="1">
      <c r="C2918" s="77"/>
    </row>
    <row r="2919" ht="14.25" customHeight="1">
      <c r="C2919" s="77"/>
    </row>
    <row r="2920" ht="14.25" customHeight="1">
      <c r="C2920" s="77"/>
    </row>
    <row r="2921" ht="14.25" customHeight="1">
      <c r="C2921" s="77"/>
    </row>
    <row r="2922" ht="14.25" customHeight="1">
      <c r="C2922" s="77"/>
    </row>
    <row r="2923" ht="14.25" customHeight="1">
      <c r="C2923" s="77"/>
    </row>
    <row r="2924" ht="14.25" customHeight="1">
      <c r="C2924" s="77"/>
    </row>
    <row r="2925" ht="14.25" customHeight="1">
      <c r="C2925" s="77"/>
    </row>
    <row r="2926" ht="14.25" customHeight="1">
      <c r="C2926" s="77"/>
    </row>
    <row r="2927" ht="14.25" customHeight="1">
      <c r="C2927" s="77"/>
    </row>
    <row r="2928" ht="14.25" customHeight="1">
      <c r="C2928" s="77"/>
    </row>
    <row r="2929" ht="14.25" customHeight="1">
      <c r="C2929" s="77"/>
    </row>
    <row r="2930" ht="14.25" customHeight="1">
      <c r="C2930" s="77"/>
    </row>
    <row r="2931" ht="14.25" customHeight="1">
      <c r="C2931" s="77"/>
    </row>
    <row r="2932" ht="14.25" customHeight="1">
      <c r="C2932" s="77"/>
    </row>
    <row r="2933" ht="14.25" customHeight="1">
      <c r="C2933" s="77"/>
    </row>
    <row r="2934" ht="14.25" customHeight="1">
      <c r="C2934" s="77"/>
    </row>
    <row r="2935" ht="14.25" customHeight="1">
      <c r="C2935" s="77"/>
    </row>
    <row r="2936" ht="14.25" customHeight="1">
      <c r="C2936" s="77"/>
    </row>
    <row r="2937" ht="14.25" customHeight="1">
      <c r="C2937" s="77"/>
    </row>
    <row r="2938" ht="14.25" customHeight="1">
      <c r="C2938" s="77"/>
    </row>
    <row r="2939" ht="14.25" customHeight="1">
      <c r="C2939" s="77"/>
    </row>
    <row r="2940" ht="14.25" customHeight="1">
      <c r="C2940" s="77"/>
    </row>
    <row r="2941" ht="14.25" customHeight="1">
      <c r="C2941" s="77"/>
    </row>
    <row r="2942" ht="14.25" customHeight="1">
      <c r="C2942" s="77"/>
    </row>
    <row r="2943" ht="14.25" customHeight="1">
      <c r="C2943" s="77"/>
    </row>
    <row r="2944" ht="14.25" customHeight="1">
      <c r="C2944" s="77"/>
    </row>
    <row r="2945" ht="14.25" customHeight="1">
      <c r="C2945" s="77"/>
    </row>
    <row r="2946" ht="14.25" customHeight="1">
      <c r="C2946" s="77"/>
    </row>
    <row r="2947" ht="14.25" customHeight="1">
      <c r="C2947" s="77"/>
    </row>
    <row r="2948" ht="14.25" customHeight="1">
      <c r="C2948" s="77"/>
    </row>
    <row r="2949" ht="14.25" customHeight="1">
      <c r="C2949" s="77"/>
    </row>
    <row r="2950" ht="14.25" customHeight="1">
      <c r="C2950" s="77"/>
    </row>
    <row r="2951" ht="14.25" customHeight="1">
      <c r="C2951" s="77"/>
    </row>
    <row r="2952" ht="14.25" customHeight="1">
      <c r="C2952" s="77"/>
    </row>
    <row r="2953" ht="14.25" customHeight="1">
      <c r="C2953" s="77"/>
    </row>
    <row r="2954" ht="14.25" customHeight="1">
      <c r="C2954" s="77"/>
    </row>
    <row r="2955" ht="14.25" customHeight="1">
      <c r="C2955" s="77"/>
    </row>
    <row r="2956" ht="14.25" customHeight="1">
      <c r="C2956" s="77"/>
    </row>
    <row r="2957" ht="14.25" customHeight="1">
      <c r="C2957" s="77"/>
    </row>
  </sheetData>
  <sheetProtection/>
  <mergeCells count="50">
    <mergeCell ref="Z104:AB104"/>
    <mergeCell ref="AD103:AF103"/>
    <mergeCell ref="AH96:AJ96"/>
    <mergeCell ref="AL102:AN102"/>
    <mergeCell ref="AL122:AN122"/>
    <mergeCell ref="AH131:AJ131"/>
    <mergeCell ref="AD123:AF123"/>
    <mergeCell ref="Z128:AB128"/>
    <mergeCell ref="AD51:AF51"/>
    <mergeCell ref="AH45:AJ45"/>
    <mergeCell ref="AL47:AN47"/>
    <mergeCell ref="Z85:AB85"/>
    <mergeCell ref="AD73:AF73"/>
    <mergeCell ref="AH79:AJ79"/>
    <mergeCell ref="AL72:AN72"/>
    <mergeCell ref="B141:D141"/>
    <mergeCell ref="F140:H140"/>
    <mergeCell ref="J140:L140"/>
    <mergeCell ref="N139:P139"/>
    <mergeCell ref="R138:T138"/>
    <mergeCell ref="V140:X140"/>
    <mergeCell ref="V108:X108"/>
    <mergeCell ref="R106:T106"/>
    <mergeCell ref="N109:P109"/>
    <mergeCell ref="J109:L109"/>
    <mergeCell ref="F109:H109"/>
    <mergeCell ref="B108:D108"/>
    <mergeCell ref="N32:P32"/>
    <mergeCell ref="R25:T25"/>
    <mergeCell ref="V32:X32"/>
    <mergeCell ref="V48:X48"/>
    <mergeCell ref="R58:T58"/>
    <mergeCell ref="N52:P52"/>
    <mergeCell ref="J58:L58"/>
    <mergeCell ref="F51:H51"/>
    <mergeCell ref="B52:D52"/>
    <mergeCell ref="B85:D85"/>
    <mergeCell ref="R83:T83"/>
    <mergeCell ref="V83:X83"/>
    <mergeCell ref="Z57:AB57"/>
    <mergeCell ref="B27:D27"/>
    <mergeCell ref="F25:H25"/>
    <mergeCell ref="J29:L29"/>
    <mergeCell ref="F74:H74"/>
    <mergeCell ref="J85:L85"/>
    <mergeCell ref="N85:P85"/>
    <mergeCell ref="Z32:AB32"/>
    <mergeCell ref="AD25:AF25"/>
    <mergeCell ref="AL27:AN27"/>
    <mergeCell ref="AH26:AJ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7109375" style="56" bestFit="1" customWidth="1"/>
    <col min="2" max="2" width="9.8515625" style="56" bestFit="1" customWidth="1"/>
    <col min="3" max="3" width="4.421875" style="56" bestFit="1" customWidth="1"/>
    <col min="4" max="4" width="5.57421875" style="56" bestFit="1" customWidth="1"/>
    <col min="5" max="5" width="6.57421875" style="56" bestFit="1" customWidth="1"/>
    <col min="6" max="6" width="9.7109375" style="56" bestFit="1" customWidth="1"/>
    <col min="7" max="8" width="9.140625" style="56" customWidth="1"/>
    <col min="9" max="9" width="4.7109375" style="47" bestFit="1" customWidth="1"/>
    <col min="10" max="10" width="11.28125" style="47" bestFit="1" customWidth="1"/>
    <col min="11" max="11" width="4.421875" style="47" bestFit="1" customWidth="1"/>
    <col min="12" max="12" width="5.57421875" style="47" bestFit="1" customWidth="1"/>
    <col min="13" max="13" width="6.57421875" style="47" bestFit="1" customWidth="1"/>
    <col min="14" max="14" width="9.7109375" style="47" bestFit="1" customWidth="1"/>
    <col min="15" max="16384" width="9.140625" style="5" customWidth="1"/>
  </cols>
  <sheetData>
    <row r="1" spans="1:14" ht="13.5" thickBot="1">
      <c r="A1" s="82" t="s">
        <v>15</v>
      </c>
      <c r="B1" s="83"/>
      <c r="C1" s="83"/>
      <c r="D1" s="83"/>
      <c r="E1" s="84"/>
      <c r="F1" s="85"/>
      <c r="G1" s="4"/>
      <c r="H1" s="4"/>
      <c r="I1" s="86" t="s">
        <v>16</v>
      </c>
      <c r="J1" s="87"/>
      <c r="K1" s="87"/>
      <c r="L1" s="87"/>
      <c r="M1" s="87"/>
      <c r="N1" s="87"/>
    </row>
    <row r="2" spans="1:14" ht="13.5" thickBot="1">
      <c r="A2" s="6" t="s">
        <v>17</v>
      </c>
      <c r="B2" s="7" t="s">
        <v>18</v>
      </c>
      <c r="C2" s="8" t="s">
        <v>11</v>
      </c>
      <c r="D2" s="9" t="s">
        <v>12</v>
      </c>
      <c r="E2" s="10" t="s">
        <v>13</v>
      </c>
      <c r="F2" s="6" t="s">
        <v>19</v>
      </c>
      <c r="G2" s="4"/>
      <c r="H2" s="4"/>
      <c r="I2" s="11" t="s">
        <v>17</v>
      </c>
      <c r="J2" s="12" t="s">
        <v>18</v>
      </c>
      <c r="K2" s="13" t="s">
        <v>11</v>
      </c>
      <c r="L2" s="14" t="s">
        <v>12</v>
      </c>
      <c r="M2" s="15" t="s">
        <v>13</v>
      </c>
      <c r="N2" s="16" t="s">
        <v>19</v>
      </c>
    </row>
    <row r="3" spans="1:14" ht="15">
      <c r="A3" s="17">
        <v>1</v>
      </c>
      <c r="B3" s="18" t="s">
        <v>298</v>
      </c>
      <c r="C3" s="19">
        <v>6</v>
      </c>
      <c r="D3" s="20">
        <v>72.2</v>
      </c>
      <c r="E3" s="21">
        <v>42.932</v>
      </c>
      <c r="F3" s="22">
        <f aca="true" t="shared" si="0" ref="F3:F58">E3-$E$3</f>
        <v>0</v>
      </c>
      <c r="G3" s="4"/>
      <c r="H3" s="4"/>
      <c r="I3" s="23">
        <v>1</v>
      </c>
      <c r="J3" s="24" t="s">
        <v>298</v>
      </c>
      <c r="K3" s="25">
        <v>6</v>
      </c>
      <c r="L3" s="26">
        <v>72.2</v>
      </c>
      <c r="M3" s="27">
        <v>42.932</v>
      </c>
      <c r="N3" s="28">
        <f aca="true" t="shared" si="1" ref="N3:N13">M3-$M$3</f>
        <v>0</v>
      </c>
    </row>
    <row r="4" spans="1:14" ht="15">
      <c r="A4" s="29">
        <v>2</v>
      </c>
      <c r="B4" s="30" t="s">
        <v>4498</v>
      </c>
      <c r="C4" s="31">
        <v>9</v>
      </c>
      <c r="D4" s="32">
        <v>70.5</v>
      </c>
      <c r="E4" s="33">
        <v>43.102</v>
      </c>
      <c r="F4" s="34">
        <f t="shared" si="0"/>
        <v>0.1699999999999946</v>
      </c>
      <c r="G4" s="4"/>
      <c r="H4" s="4"/>
      <c r="I4" s="35">
        <v>2</v>
      </c>
      <c r="J4" s="36" t="s">
        <v>4498</v>
      </c>
      <c r="K4" s="37">
        <v>9</v>
      </c>
      <c r="L4" s="38">
        <v>70.5</v>
      </c>
      <c r="M4" s="39">
        <v>43.102</v>
      </c>
      <c r="N4" s="40">
        <f t="shared" si="1"/>
        <v>0.1699999999999946</v>
      </c>
    </row>
    <row r="5" spans="1:14" ht="15">
      <c r="A5" s="29">
        <v>3</v>
      </c>
      <c r="B5" s="30" t="s">
        <v>4480</v>
      </c>
      <c r="C5" s="31">
        <v>5</v>
      </c>
      <c r="D5" s="32">
        <v>75.2</v>
      </c>
      <c r="E5" s="33">
        <v>43.134</v>
      </c>
      <c r="F5" s="34">
        <f t="shared" si="0"/>
        <v>0.20199999999999818</v>
      </c>
      <c r="G5" s="4"/>
      <c r="H5" s="4"/>
      <c r="I5" s="35">
        <v>3</v>
      </c>
      <c r="J5" s="36" t="s">
        <v>4480</v>
      </c>
      <c r="K5" s="37">
        <v>5</v>
      </c>
      <c r="L5" s="38">
        <v>75.2</v>
      </c>
      <c r="M5" s="39">
        <v>43.134</v>
      </c>
      <c r="N5" s="40">
        <f t="shared" si="1"/>
        <v>0.20199999999999818</v>
      </c>
    </row>
    <row r="6" spans="1:14" ht="15">
      <c r="A6" s="29">
        <v>4</v>
      </c>
      <c r="B6" s="30" t="s">
        <v>4503</v>
      </c>
      <c r="C6" s="31">
        <v>5</v>
      </c>
      <c r="D6" s="32">
        <v>70.7</v>
      </c>
      <c r="E6" s="33">
        <v>43.172</v>
      </c>
      <c r="F6" s="34">
        <f t="shared" si="0"/>
        <v>0.23999999999999488</v>
      </c>
      <c r="G6" s="4"/>
      <c r="H6" s="4"/>
      <c r="I6" s="35">
        <v>4</v>
      </c>
      <c r="J6" s="36" t="s">
        <v>299</v>
      </c>
      <c r="K6" s="37">
        <v>8</v>
      </c>
      <c r="L6" s="38">
        <v>75.6</v>
      </c>
      <c r="M6" s="39">
        <v>43.237</v>
      </c>
      <c r="N6" s="40">
        <f aca="true" t="shared" si="2" ref="N6:N11">M6-$M$3</f>
        <v>0.3049999999999997</v>
      </c>
    </row>
    <row r="7" spans="1:14" ht="15">
      <c r="A7" s="29">
        <v>5</v>
      </c>
      <c r="B7" s="30" t="s">
        <v>4487</v>
      </c>
      <c r="C7" s="31">
        <v>9</v>
      </c>
      <c r="D7" s="32">
        <v>83.8</v>
      </c>
      <c r="E7" s="33">
        <v>43.186</v>
      </c>
      <c r="F7" s="34">
        <f t="shared" si="0"/>
        <v>0.2539999999999978</v>
      </c>
      <c r="G7" s="4"/>
      <c r="H7" s="4"/>
      <c r="I7" s="35">
        <v>5</v>
      </c>
      <c r="J7" s="36" t="s">
        <v>4484</v>
      </c>
      <c r="K7" s="37">
        <v>12</v>
      </c>
      <c r="L7" s="37">
        <v>93.9</v>
      </c>
      <c r="M7" s="39">
        <v>43.261</v>
      </c>
      <c r="N7" s="40">
        <f t="shared" si="2"/>
        <v>0.3290000000000006</v>
      </c>
    </row>
    <row r="8" spans="1:14" ht="15">
      <c r="A8" s="29">
        <v>6</v>
      </c>
      <c r="B8" s="30" t="s">
        <v>299</v>
      </c>
      <c r="C8" s="31">
        <v>8</v>
      </c>
      <c r="D8" s="31">
        <v>75.6</v>
      </c>
      <c r="E8" s="33">
        <v>43.237</v>
      </c>
      <c r="F8" s="34">
        <f t="shared" si="0"/>
        <v>0.3049999999999997</v>
      </c>
      <c r="G8" s="4"/>
      <c r="H8" s="4"/>
      <c r="I8" s="35">
        <v>6</v>
      </c>
      <c r="J8" s="36" t="s">
        <v>4480</v>
      </c>
      <c r="K8" s="37">
        <v>11</v>
      </c>
      <c r="L8" s="38">
        <v>75.2</v>
      </c>
      <c r="M8" s="39">
        <v>43.423</v>
      </c>
      <c r="N8" s="40">
        <f t="shared" si="2"/>
        <v>0.49099999999999966</v>
      </c>
    </row>
    <row r="9" spans="1:14" ht="15">
      <c r="A9" s="29">
        <v>7</v>
      </c>
      <c r="B9" s="30" t="s">
        <v>4484</v>
      </c>
      <c r="C9" s="31">
        <v>12</v>
      </c>
      <c r="D9" s="32">
        <v>93.9</v>
      </c>
      <c r="E9" s="33">
        <v>43.261</v>
      </c>
      <c r="F9" s="34">
        <f t="shared" si="0"/>
        <v>0.3290000000000006</v>
      </c>
      <c r="G9" s="4"/>
      <c r="H9" s="4"/>
      <c r="I9" s="35">
        <v>7</v>
      </c>
      <c r="J9" s="36" t="s">
        <v>4481</v>
      </c>
      <c r="K9" s="37">
        <v>10</v>
      </c>
      <c r="L9" s="37">
        <v>87</v>
      </c>
      <c r="M9" s="39">
        <v>43.54</v>
      </c>
      <c r="N9" s="40">
        <f t="shared" si="2"/>
        <v>0.607999999999997</v>
      </c>
    </row>
    <row r="10" spans="1:14" ht="15">
      <c r="A10" s="29">
        <v>8</v>
      </c>
      <c r="B10" s="30" t="s">
        <v>4481</v>
      </c>
      <c r="C10" s="31">
        <v>6</v>
      </c>
      <c r="D10" s="32">
        <v>87</v>
      </c>
      <c r="E10" s="33">
        <v>43.333</v>
      </c>
      <c r="F10" s="34">
        <f t="shared" si="0"/>
        <v>0.40099999999999625</v>
      </c>
      <c r="G10" s="4"/>
      <c r="H10" s="4"/>
      <c r="I10" s="35">
        <v>8</v>
      </c>
      <c r="J10" s="36" t="s">
        <v>298</v>
      </c>
      <c r="K10" s="37">
        <v>13</v>
      </c>
      <c r="L10" s="38">
        <v>72.2</v>
      </c>
      <c r="M10" s="39">
        <v>43.807</v>
      </c>
      <c r="N10" s="40">
        <f t="shared" si="2"/>
        <v>0.875</v>
      </c>
    </row>
    <row r="11" spans="1:14" ht="15">
      <c r="A11" s="29">
        <v>9</v>
      </c>
      <c r="B11" s="30" t="s">
        <v>4499</v>
      </c>
      <c r="C11" s="31">
        <v>12</v>
      </c>
      <c r="D11" s="31">
        <v>93.1</v>
      </c>
      <c r="E11" s="33">
        <v>43.384</v>
      </c>
      <c r="F11" s="34">
        <f t="shared" si="0"/>
        <v>0.4519999999999982</v>
      </c>
      <c r="G11" s="4"/>
      <c r="H11" s="4"/>
      <c r="I11" s="35">
        <v>9</v>
      </c>
      <c r="J11" s="36" t="s">
        <v>4461</v>
      </c>
      <c r="K11" s="37">
        <v>4</v>
      </c>
      <c r="L11" s="37">
        <v>85.8</v>
      </c>
      <c r="M11" s="39">
        <v>43.822</v>
      </c>
      <c r="N11" s="40">
        <f t="shared" si="2"/>
        <v>0.8900000000000006</v>
      </c>
    </row>
    <row r="12" spans="1:14" ht="15">
      <c r="A12" s="29">
        <v>10</v>
      </c>
      <c r="B12" s="30" t="s">
        <v>4480</v>
      </c>
      <c r="C12" s="31">
        <v>11</v>
      </c>
      <c r="D12" s="32">
        <v>75.2</v>
      </c>
      <c r="E12" s="33">
        <v>43.423</v>
      </c>
      <c r="F12" s="34">
        <f t="shared" si="0"/>
        <v>0.49099999999999966</v>
      </c>
      <c r="G12" s="4"/>
      <c r="H12" s="4"/>
      <c r="I12" s="35">
        <v>10</v>
      </c>
      <c r="J12" s="36" t="s">
        <v>4484</v>
      </c>
      <c r="K12" s="37">
        <v>7</v>
      </c>
      <c r="L12" s="38">
        <v>93.9</v>
      </c>
      <c r="M12" s="39">
        <v>44.365</v>
      </c>
      <c r="N12" s="40">
        <f t="shared" si="1"/>
        <v>1.4329999999999998</v>
      </c>
    </row>
    <row r="13" spans="1:14" ht="15.75" thickBot="1">
      <c r="A13" s="29">
        <v>11</v>
      </c>
      <c r="B13" s="30" t="s">
        <v>4488</v>
      </c>
      <c r="C13" s="31">
        <v>12</v>
      </c>
      <c r="D13" s="32">
        <v>86.9</v>
      </c>
      <c r="E13" s="33">
        <v>43.423</v>
      </c>
      <c r="F13" s="34">
        <f t="shared" si="0"/>
        <v>0.49099999999999966</v>
      </c>
      <c r="G13" s="4"/>
      <c r="H13" s="4"/>
      <c r="I13" s="41">
        <v>11</v>
      </c>
      <c r="J13" s="42" t="s">
        <v>4488</v>
      </c>
      <c r="K13" s="43">
        <v>3</v>
      </c>
      <c r="L13" s="43">
        <v>86.9</v>
      </c>
      <c r="M13" s="45">
        <v>44.729</v>
      </c>
      <c r="N13" s="46">
        <f t="shared" si="1"/>
        <v>1.796999999999997</v>
      </c>
    </row>
    <row r="14" spans="1:8" ht="15.75" thickBot="1">
      <c r="A14" s="29">
        <v>12</v>
      </c>
      <c r="B14" s="30" t="s">
        <v>4484</v>
      </c>
      <c r="C14" s="31">
        <v>5</v>
      </c>
      <c r="D14" s="32">
        <v>93.9</v>
      </c>
      <c r="E14" s="33">
        <v>43.439</v>
      </c>
      <c r="F14" s="34">
        <f t="shared" si="0"/>
        <v>0.5069999999999979</v>
      </c>
      <c r="G14" s="4"/>
      <c r="H14" s="4"/>
    </row>
    <row r="15" spans="1:14" ht="15.75" thickBot="1">
      <c r="A15" s="29">
        <v>13</v>
      </c>
      <c r="B15" s="30" t="s">
        <v>4499</v>
      </c>
      <c r="C15" s="31">
        <v>5</v>
      </c>
      <c r="D15" s="32">
        <v>93.1</v>
      </c>
      <c r="E15" s="33">
        <v>43.495</v>
      </c>
      <c r="F15" s="34">
        <f t="shared" si="0"/>
        <v>0.5629999999999953</v>
      </c>
      <c r="G15" s="4"/>
      <c r="H15" s="4"/>
      <c r="I15" s="88" t="s">
        <v>20</v>
      </c>
      <c r="J15" s="89"/>
      <c r="K15" s="89"/>
      <c r="L15" s="89"/>
      <c r="M15" s="89"/>
      <c r="N15" s="90"/>
    </row>
    <row r="16" spans="1:14" ht="15.75" thickBot="1">
      <c r="A16" s="29">
        <v>14</v>
      </c>
      <c r="B16" s="30" t="s">
        <v>4484</v>
      </c>
      <c r="C16" s="31">
        <v>9</v>
      </c>
      <c r="D16" s="31">
        <v>93.9</v>
      </c>
      <c r="E16" s="33">
        <v>43.503</v>
      </c>
      <c r="F16" s="34">
        <f t="shared" si="0"/>
        <v>0.570999999999998</v>
      </c>
      <c r="G16" s="4"/>
      <c r="H16" s="4"/>
      <c r="I16" s="48" t="s">
        <v>17</v>
      </c>
      <c r="J16" s="49" t="s">
        <v>18</v>
      </c>
      <c r="K16" s="50" t="s">
        <v>11</v>
      </c>
      <c r="L16" s="51" t="s">
        <v>12</v>
      </c>
      <c r="M16" s="52" t="s">
        <v>13</v>
      </c>
      <c r="N16" s="48" t="s">
        <v>19</v>
      </c>
    </row>
    <row r="17" spans="1:14" ht="15">
      <c r="A17" s="29">
        <v>15</v>
      </c>
      <c r="B17" s="30" t="s">
        <v>4487</v>
      </c>
      <c r="C17" s="31">
        <v>8</v>
      </c>
      <c r="D17" s="32">
        <v>83.8</v>
      </c>
      <c r="E17" s="33">
        <v>43.531</v>
      </c>
      <c r="F17" s="34">
        <f t="shared" si="0"/>
        <v>0.5989999999999966</v>
      </c>
      <c r="G17" s="4"/>
      <c r="H17" s="4"/>
      <c r="I17" s="53">
        <v>1</v>
      </c>
      <c r="J17" s="24" t="s">
        <v>298</v>
      </c>
      <c r="K17" s="25">
        <v>6</v>
      </c>
      <c r="L17" s="26">
        <v>72.2</v>
      </c>
      <c r="M17" s="27">
        <v>42.932</v>
      </c>
      <c r="N17" s="28">
        <f aca="true" t="shared" si="3" ref="N17:N38">M17-$M$17</f>
        <v>0</v>
      </c>
    </row>
    <row r="18" spans="1:14" ht="15">
      <c r="A18" s="29">
        <v>16</v>
      </c>
      <c r="B18" s="30" t="s">
        <v>4481</v>
      </c>
      <c r="C18" s="31">
        <v>10</v>
      </c>
      <c r="D18" s="32">
        <v>87</v>
      </c>
      <c r="E18" s="33">
        <v>43.54</v>
      </c>
      <c r="F18" s="34">
        <f t="shared" si="0"/>
        <v>0.607999999999997</v>
      </c>
      <c r="G18" s="4"/>
      <c r="H18" s="4"/>
      <c r="I18" s="54">
        <v>2</v>
      </c>
      <c r="J18" s="36" t="s">
        <v>4498</v>
      </c>
      <c r="K18" s="37">
        <v>9</v>
      </c>
      <c r="L18" s="38">
        <v>70.5</v>
      </c>
      <c r="M18" s="39">
        <v>43.102</v>
      </c>
      <c r="N18" s="40">
        <f t="shared" si="3"/>
        <v>0.1699999999999946</v>
      </c>
    </row>
    <row r="19" spans="1:14" ht="15">
      <c r="A19" s="29">
        <v>17</v>
      </c>
      <c r="B19" s="30" t="s">
        <v>4499</v>
      </c>
      <c r="C19" s="31">
        <v>9</v>
      </c>
      <c r="D19" s="32">
        <v>93.1</v>
      </c>
      <c r="E19" s="33">
        <v>43.591</v>
      </c>
      <c r="F19" s="34">
        <f t="shared" si="0"/>
        <v>0.6589999999999989</v>
      </c>
      <c r="G19" s="4"/>
      <c r="H19" s="4"/>
      <c r="I19" s="54">
        <v>3</v>
      </c>
      <c r="J19" s="36" t="s">
        <v>4480</v>
      </c>
      <c r="K19" s="37">
        <v>5</v>
      </c>
      <c r="L19" s="38">
        <v>75.2</v>
      </c>
      <c r="M19" s="39">
        <v>43.134</v>
      </c>
      <c r="N19" s="40">
        <f t="shared" si="3"/>
        <v>0.20199999999999818</v>
      </c>
    </row>
    <row r="20" spans="1:14" ht="15">
      <c r="A20" s="29">
        <v>18</v>
      </c>
      <c r="B20" s="30" t="s">
        <v>4503</v>
      </c>
      <c r="C20" s="31">
        <v>6</v>
      </c>
      <c r="D20" s="32">
        <v>70.7</v>
      </c>
      <c r="E20" s="33">
        <v>43.792</v>
      </c>
      <c r="F20" s="34">
        <f t="shared" si="0"/>
        <v>0.8599999999999994</v>
      </c>
      <c r="G20" s="4"/>
      <c r="H20" s="4"/>
      <c r="I20" s="54">
        <v>4</v>
      </c>
      <c r="J20" s="36" t="s">
        <v>4503</v>
      </c>
      <c r="K20" s="37">
        <v>5</v>
      </c>
      <c r="L20" s="37">
        <v>70.7</v>
      </c>
      <c r="M20" s="39">
        <v>43.172</v>
      </c>
      <c r="N20" s="40">
        <f t="shared" si="3"/>
        <v>0.23999999999999488</v>
      </c>
    </row>
    <row r="21" spans="1:14" ht="15">
      <c r="A21" s="29">
        <v>19</v>
      </c>
      <c r="B21" s="30" t="s">
        <v>298</v>
      </c>
      <c r="C21" s="31">
        <v>13</v>
      </c>
      <c r="D21" s="31">
        <v>72.2</v>
      </c>
      <c r="E21" s="33">
        <v>43.807</v>
      </c>
      <c r="F21" s="34">
        <f t="shared" si="0"/>
        <v>0.875</v>
      </c>
      <c r="G21" s="4"/>
      <c r="H21" s="4"/>
      <c r="I21" s="54">
        <v>5</v>
      </c>
      <c r="J21" s="36" t="s">
        <v>4487</v>
      </c>
      <c r="K21" s="37">
        <v>9</v>
      </c>
      <c r="L21" s="38">
        <v>83.8</v>
      </c>
      <c r="M21" s="39">
        <v>43.186</v>
      </c>
      <c r="N21" s="40">
        <f t="shared" si="3"/>
        <v>0.2539999999999978</v>
      </c>
    </row>
    <row r="22" spans="1:14" ht="15">
      <c r="A22" s="29">
        <v>20</v>
      </c>
      <c r="B22" s="30" t="s">
        <v>4461</v>
      </c>
      <c r="C22" s="31">
        <v>4</v>
      </c>
      <c r="D22" s="32">
        <v>85.8</v>
      </c>
      <c r="E22" s="33">
        <v>43.822</v>
      </c>
      <c r="F22" s="34">
        <f t="shared" si="0"/>
        <v>0.8900000000000006</v>
      </c>
      <c r="G22" s="4"/>
      <c r="H22" s="4"/>
      <c r="I22" s="54">
        <v>6</v>
      </c>
      <c r="J22" s="36" t="s">
        <v>299</v>
      </c>
      <c r="K22" s="37">
        <v>8</v>
      </c>
      <c r="L22" s="38">
        <v>75.6</v>
      </c>
      <c r="M22" s="39">
        <v>43.237</v>
      </c>
      <c r="N22" s="40">
        <f t="shared" si="3"/>
        <v>0.3049999999999997</v>
      </c>
    </row>
    <row r="23" spans="1:14" ht="15">
      <c r="A23" s="29">
        <v>21</v>
      </c>
      <c r="B23" s="30" t="s">
        <v>4460</v>
      </c>
      <c r="C23" s="31">
        <v>6</v>
      </c>
      <c r="D23" s="31">
        <v>75.9</v>
      </c>
      <c r="E23" s="33">
        <v>43.828</v>
      </c>
      <c r="F23" s="34">
        <f t="shared" si="0"/>
        <v>0.8960000000000008</v>
      </c>
      <c r="G23" s="4"/>
      <c r="H23" s="4"/>
      <c r="I23" s="54">
        <v>7</v>
      </c>
      <c r="J23" s="36" t="s">
        <v>4484</v>
      </c>
      <c r="K23" s="37">
        <v>12</v>
      </c>
      <c r="L23" s="38">
        <v>93.9</v>
      </c>
      <c r="M23" s="39">
        <v>43.261</v>
      </c>
      <c r="N23" s="40">
        <f t="shared" si="3"/>
        <v>0.3290000000000006</v>
      </c>
    </row>
    <row r="24" spans="1:14" ht="15">
      <c r="A24" s="29">
        <v>22</v>
      </c>
      <c r="B24" s="30" t="s">
        <v>4498</v>
      </c>
      <c r="C24" s="31">
        <v>11</v>
      </c>
      <c r="D24" s="32">
        <v>70.5</v>
      </c>
      <c r="E24" s="33">
        <v>43.886</v>
      </c>
      <c r="F24" s="34">
        <f t="shared" si="0"/>
        <v>0.9540000000000006</v>
      </c>
      <c r="G24" s="4"/>
      <c r="H24" s="4"/>
      <c r="I24" s="54">
        <v>8</v>
      </c>
      <c r="J24" s="36" t="s">
        <v>4481</v>
      </c>
      <c r="K24" s="37">
        <v>6</v>
      </c>
      <c r="L24" s="38">
        <v>87</v>
      </c>
      <c r="M24" s="39">
        <v>43.333</v>
      </c>
      <c r="N24" s="40">
        <f t="shared" si="3"/>
        <v>0.40099999999999625</v>
      </c>
    </row>
    <row r="25" spans="1:14" ht="15">
      <c r="A25" s="29">
        <v>23</v>
      </c>
      <c r="B25" s="30" t="s">
        <v>4461</v>
      </c>
      <c r="C25" s="31">
        <v>11</v>
      </c>
      <c r="D25" s="32">
        <v>85.8</v>
      </c>
      <c r="E25" s="33">
        <v>43.933</v>
      </c>
      <c r="F25" s="34">
        <f t="shared" si="0"/>
        <v>1.0009999999999977</v>
      </c>
      <c r="G25" s="4"/>
      <c r="H25" s="4"/>
      <c r="I25" s="54">
        <v>9</v>
      </c>
      <c r="J25" s="36" t="s">
        <v>4499</v>
      </c>
      <c r="K25" s="37">
        <v>12</v>
      </c>
      <c r="L25" s="38">
        <v>93.1</v>
      </c>
      <c r="M25" s="39">
        <v>43.384</v>
      </c>
      <c r="N25" s="40">
        <f t="shared" si="3"/>
        <v>0.4519999999999982</v>
      </c>
    </row>
    <row r="26" spans="1:14" ht="15">
      <c r="A26" s="29">
        <v>24</v>
      </c>
      <c r="B26" s="30" t="s">
        <v>4484</v>
      </c>
      <c r="C26" s="31">
        <v>10</v>
      </c>
      <c r="D26" s="32">
        <v>93.9</v>
      </c>
      <c r="E26" s="33">
        <v>43.944</v>
      </c>
      <c r="F26" s="34">
        <f t="shared" si="0"/>
        <v>1.0120000000000005</v>
      </c>
      <c r="G26" s="4"/>
      <c r="H26" s="4"/>
      <c r="I26" s="54">
        <v>10</v>
      </c>
      <c r="J26" s="36" t="s">
        <v>4488</v>
      </c>
      <c r="K26" s="37">
        <v>12</v>
      </c>
      <c r="L26" s="38">
        <v>86.9</v>
      </c>
      <c r="M26" s="39">
        <v>43.423</v>
      </c>
      <c r="N26" s="40">
        <f t="shared" si="3"/>
        <v>0.49099999999999966</v>
      </c>
    </row>
    <row r="27" spans="1:14" ht="15">
      <c r="A27" s="29">
        <v>25</v>
      </c>
      <c r="B27" s="30" t="s">
        <v>4484</v>
      </c>
      <c r="C27" s="31">
        <v>11</v>
      </c>
      <c r="D27" s="32">
        <v>93.9</v>
      </c>
      <c r="E27" s="33">
        <v>44.072</v>
      </c>
      <c r="F27" s="34">
        <f t="shared" si="0"/>
        <v>1.1400000000000006</v>
      </c>
      <c r="G27" s="4"/>
      <c r="H27" s="4"/>
      <c r="I27" s="54">
        <v>11</v>
      </c>
      <c r="J27" s="36" t="s">
        <v>4461</v>
      </c>
      <c r="K27" s="37">
        <v>4</v>
      </c>
      <c r="L27" s="38">
        <v>85.8</v>
      </c>
      <c r="M27" s="39">
        <v>43.822</v>
      </c>
      <c r="N27" s="40">
        <f t="shared" si="3"/>
        <v>0.8900000000000006</v>
      </c>
    </row>
    <row r="28" spans="1:14" ht="15">
      <c r="A28" s="29">
        <v>26</v>
      </c>
      <c r="B28" s="30" t="s">
        <v>4476</v>
      </c>
      <c r="C28" s="31">
        <v>6</v>
      </c>
      <c r="D28" s="32">
        <v>85.3</v>
      </c>
      <c r="E28" s="33">
        <v>44.115</v>
      </c>
      <c r="F28" s="34">
        <f t="shared" si="0"/>
        <v>1.1829999999999998</v>
      </c>
      <c r="G28" s="4"/>
      <c r="H28" s="4"/>
      <c r="I28" s="54">
        <v>12</v>
      </c>
      <c r="J28" s="36" t="s">
        <v>4460</v>
      </c>
      <c r="K28" s="37">
        <v>6</v>
      </c>
      <c r="L28" s="38">
        <v>75.9</v>
      </c>
      <c r="M28" s="39">
        <v>43.828</v>
      </c>
      <c r="N28" s="40">
        <f t="shared" si="3"/>
        <v>0.8960000000000008</v>
      </c>
    </row>
    <row r="29" spans="1:14" ht="15">
      <c r="A29" s="29">
        <v>27</v>
      </c>
      <c r="B29" s="30" t="s">
        <v>299</v>
      </c>
      <c r="C29" s="31">
        <v>13</v>
      </c>
      <c r="D29" s="32">
        <v>75.6</v>
      </c>
      <c r="E29" s="33">
        <v>44.123</v>
      </c>
      <c r="F29" s="34">
        <f t="shared" si="0"/>
        <v>1.1909999999999954</v>
      </c>
      <c r="G29" s="4"/>
      <c r="H29" s="4"/>
      <c r="I29" s="54">
        <v>13</v>
      </c>
      <c r="J29" s="36" t="s">
        <v>4476</v>
      </c>
      <c r="K29" s="37">
        <v>6</v>
      </c>
      <c r="L29" s="38">
        <v>85.3</v>
      </c>
      <c r="M29" s="39">
        <v>44.115</v>
      </c>
      <c r="N29" s="40">
        <f t="shared" si="3"/>
        <v>1.1829999999999998</v>
      </c>
    </row>
    <row r="30" spans="1:14" ht="15">
      <c r="A30" s="29">
        <v>28</v>
      </c>
      <c r="B30" s="30" t="s">
        <v>4504</v>
      </c>
      <c r="C30" s="31">
        <v>11</v>
      </c>
      <c r="D30" s="32">
        <v>93.5</v>
      </c>
      <c r="E30" s="33">
        <v>44.302</v>
      </c>
      <c r="F30" s="34">
        <f t="shared" si="0"/>
        <v>1.3699999999999974</v>
      </c>
      <c r="G30" s="4"/>
      <c r="H30" s="4"/>
      <c r="I30" s="54">
        <v>14</v>
      </c>
      <c r="J30" s="36" t="s">
        <v>4504</v>
      </c>
      <c r="K30" s="37">
        <v>11</v>
      </c>
      <c r="L30" s="38">
        <v>93.5</v>
      </c>
      <c r="M30" s="39">
        <v>44.302</v>
      </c>
      <c r="N30" s="40">
        <f t="shared" si="3"/>
        <v>1.3699999999999974</v>
      </c>
    </row>
    <row r="31" spans="1:14" ht="15">
      <c r="A31" s="29">
        <v>29</v>
      </c>
      <c r="B31" s="30" t="s">
        <v>4504</v>
      </c>
      <c r="C31" s="31">
        <v>10</v>
      </c>
      <c r="D31" s="32">
        <v>93.5</v>
      </c>
      <c r="E31" s="33">
        <v>44.363</v>
      </c>
      <c r="F31" s="34">
        <f t="shared" si="0"/>
        <v>1.4309999999999974</v>
      </c>
      <c r="G31" s="4"/>
      <c r="H31" s="4"/>
      <c r="I31" s="54">
        <v>15</v>
      </c>
      <c r="J31" s="36" t="s">
        <v>4470</v>
      </c>
      <c r="K31" s="37">
        <v>12</v>
      </c>
      <c r="L31" s="38">
        <v>79.4</v>
      </c>
      <c r="M31" s="39">
        <v>44.482</v>
      </c>
      <c r="N31" s="40">
        <f t="shared" si="3"/>
        <v>1.5499999999999972</v>
      </c>
    </row>
    <row r="32" spans="1:14" ht="15">
      <c r="A32" s="29">
        <v>30</v>
      </c>
      <c r="B32" s="30" t="s">
        <v>4484</v>
      </c>
      <c r="C32" s="31">
        <v>7</v>
      </c>
      <c r="D32" s="32">
        <v>93.9</v>
      </c>
      <c r="E32" s="33">
        <v>44.365</v>
      </c>
      <c r="F32" s="34">
        <f t="shared" si="0"/>
        <v>1.4329999999999998</v>
      </c>
      <c r="G32" s="4"/>
      <c r="H32" s="4"/>
      <c r="I32" s="54">
        <v>16</v>
      </c>
      <c r="J32" s="36" t="s">
        <v>4475</v>
      </c>
      <c r="K32" s="37">
        <v>12</v>
      </c>
      <c r="L32" s="38">
        <v>74.8</v>
      </c>
      <c r="M32" s="39">
        <v>44.501</v>
      </c>
      <c r="N32" s="40">
        <f t="shared" si="3"/>
        <v>1.5689999999999955</v>
      </c>
    </row>
    <row r="33" spans="1:14" ht="15">
      <c r="A33" s="29">
        <v>31</v>
      </c>
      <c r="B33" s="30" t="s">
        <v>4476</v>
      </c>
      <c r="C33" s="31">
        <v>7</v>
      </c>
      <c r="D33" s="32">
        <v>85.3</v>
      </c>
      <c r="E33" s="33">
        <v>44.429</v>
      </c>
      <c r="F33" s="34">
        <f t="shared" si="0"/>
        <v>1.4969999999999999</v>
      </c>
      <c r="G33" s="4"/>
      <c r="H33" s="4"/>
      <c r="I33" s="54">
        <v>17</v>
      </c>
      <c r="J33" s="36" t="s">
        <v>4465</v>
      </c>
      <c r="K33" s="37">
        <v>10</v>
      </c>
      <c r="L33" s="38">
        <v>74.9</v>
      </c>
      <c r="M33" s="39">
        <v>44.615</v>
      </c>
      <c r="N33" s="40">
        <f t="shared" si="3"/>
        <v>1.6829999999999998</v>
      </c>
    </row>
    <row r="34" spans="1:14" ht="15">
      <c r="A34" s="29">
        <v>32</v>
      </c>
      <c r="B34" s="30" t="s">
        <v>4470</v>
      </c>
      <c r="C34" s="31">
        <v>12</v>
      </c>
      <c r="D34" s="32">
        <v>79.4</v>
      </c>
      <c r="E34" s="33">
        <v>44.482</v>
      </c>
      <c r="F34" s="34">
        <f t="shared" si="0"/>
        <v>1.5499999999999972</v>
      </c>
      <c r="G34" s="4"/>
      <c r="H34" s="4"/>
      <c r="I34" s="54">
        <v>18</v>
      </c>
      <c r="J34" s="36" t="s">
        <v>4492</v>
      </c>
      <c r="K34" s="37">
        <v>8</v>
      </c>
      <c r="L34" s="38">
        <v>95.3</v>
      </c>
      <c r="M34" s="39">
        <v>44.823</v>
      </c>
      <c r="N34" s="40">
        <f t="shared" si="3"/>
        <v>1.8909999999999982</v>
      </c>
    </row>
    <row r="35" spans="1:14" ht="15">
      <c r="A35" s="29">
        <v>33</v>
      </c>
      <c r="B35" s="30" t="s">
        <v>4460</v>
      </c>
      <c r="C35" s="31">
        <v>4</v>
      </c>
      <c r="D35" s="32">
        <v>75.9</v>
      </c>
      <c r="E35" s="33">
        <v>44.494</v>
      </c>
      <c r="F35" s="34">
        <f t="shared" si="0"/>
        <v>1.5619999999999976</v>
      </c>
      <c r="G35" s="4"/>
      <c r="H35" s="4"/>
      <c r="I35" s="54">
        <v>19</v>
      </c>
      <c r="J35" s="36" t="s">
        <v>4464</v>
      </c>
      <c r="K35" s="37">
        <v>8</v>
      </c>
      <c r="L35" s="38">
        <v>88.3</v>
      </c>
      <c r="M35" s="39">
        <v>45.171</v>
      </c>
      <c r="N35" s="40">
        <f t="shared" si="3"/>
        <v>2.238999999999997</v>
      </c>
    </row>
    <row r="36" spans="1:14" ht="15">
      <c r="A36" s="29">
        <v>34</v>
      </c>
      <c r="B36" s="30" t="s">
        <v>4475</v>
      </c>
      <c r="C36" s="31">
        <v>12</v>
      </c>
      <c r="D36" s="32">
        <v>74.8</v>
      </c>
      <c r="E36" s="33">
        <v>44.501</v>
      </c>
      <c r="F36" s="34">
        <f t="shared" si="0"/>
        <v>1.5689999999999955</v>
      </c>
      <c r="G36" s="4"/>
      <c r="H36" s="4"/>
      <c r="I36" s="54">
        <v>20</v>
      </c>
      <c r="J36" s="36" t="s">
        <v>4494</v>
      </c>
      <c r="K36" s="37">
        <v>13</v>
      </c>
      <c r="L36" s="38">
        <v>84.1</v>
      </c>
      <c r="M36" s="39">
        <v>45.832</v>
      </c>
      <c r="N36" s="40">
        <f t="shared" si="3"/>
        <v>2.8999999999999986</v>
      </c>
    </row>
    <row r="37" spans="1:14" ht="15">
      <c r="A37" s="29">
        <v>35</v>
      </c>
      <c r="B37" s="30" t="s">
        <v>4461</v>
      </c>
      <c r="C37" s="31">
        <v>13</v>
      </c>
      <c r="D37" s="32">
        <v>85.8</v>
      </c>
      <c r="E37" s="33">
        <v>44.51</v>
      </c>
      <c r="F37" s="34">
        <f t="shared" si="0"/>
        <v>1.5779999999999959</v>
      </c>
      <c r="G37" s="4"/>
      <c r="H37" s="4"/>
      <c r="I37" s="54">
        <v>21</v>
      </c>
      <c r="J37" s="36" t="s">
        <v>4471</v>
      </c>
      <c r="K37" s="37">
        <v>3</v>
      </c>
      <c r="L37" s="38">
        <v>91.5</v>
      </c>
      <c r="M37" s="39">
        <v>46.36</v>
      </c>
      <c r="N37" s="40">
        <f t="shared" si="3"/>
        <v>3.4279999999999973</v>
      </c>
    </row>
    <row r="38" spans="1:14" ht="15.75" thickBot="1">
      <c r="A38" s="29">
        <v>36</v>
      </c>
      <c r="B38" s="30" t="s">
        <v>4476</v>
      </c>
      <c r="C38" s="31">
        <v>11</v>
      </c>
      <c r="D38" s="32">
        <v>85.3</v>
      </c>
      <c r="E38" s="33">
        <v>44.588</v>
      </c>
      <c r="F38" s="34">
        <f t="shared" si="0"/>
        <v>1.6559999999999988</v>
      </c>
      <c r="G38" s="4"/>
      <c r="H38" s="4"/>
      <c r="I38" s="55">
        <v>22</v>
      </c>
      <c r="J38" s="42" t="s">
        <v>4493</v>
      </c>
      <c r="K38" s="43">
        <v>7</v>
      </c>
      <c r="L38" s="44">
        <v>84.1</v>
      </c>
      <c r="M38" s="45">
        <v>46.397</v>
      </c>
      <c r="N38" s="46">
        <f t="shared" si="3"/>
        <v>3.4649999999999963</v>
      </c>
    </row>
    <row r="39" spans="1:8" ht="15">
      <c r="A39" s="29">
        <v>37</v>
      </c>
      <c r="B39" s="30" t="s">
        <v>4465</v>
      </c>
      <c r="C39" s="31">
        <v>10</v>
      </c>
      <c r="D39" s="32">
        <v>74.9</v>
      </c>
      <c r="E39" s="33">
        <v>44.615</v>
      </c>
      <c r="F39" s="34">
        <f t="shared" si="0"/>
        <v>1.6829999999999998</v>
      </c>
      <c r="G39" s="4"/>
      <c r="H39" s="4"/>
    </row>
    <row r="40" spans="1:8" ht="15">
      <c r="A40" s="29">
        <v>38</v>
      </c>
      <c r="B40" s="30" t="s">
        <v>4488</v>
      </c>
      <c r="C40" s="31">
        <v>3</v>
      </c>
      <c r="D40" s="32">
        <v>86.9</v>
      </c>
      <c r="E40" s="33">
        <v>44.729</v>
      </c>
      <c r="F40" s="34">
        <f t="shared" si="0"/>
        <v>1.796999999999997</v>
      </c>
      <c r="G40" s="4"/>
      <c r="H40" s="4"/>
    </row>
    <row r="41" spans="1:8" ht="15">
      <c r="A41" s="29">
        <v>39</v>
      </c>
      <c r="B41" s="30" t="s">
        <v>4504</v>
      </c>
      <c r="C41" s="31">
        <v>8</v>
      </c>
      <c r="D41" s="31">
        <v>93.5</v>
      </c>
      <c r="E41" s="33">
        <v>44.772</v>
      </c>
      <c r="F41" s="34">
        <f t="shared" si="0"/>
        <v>1.8399999999999963</v>
      </c>
      <c r="G41" s="4"/>
      <c r="H41" s="4"/>
    </row>
    <row r="42" spans="1:8" ht="15">
      <c r="A42" s="29">
        <v>40</v>
      </c>
      <c r="B42" s="30" t="s">
        <v>4492</v>
      </c>
      <c r="C42" s="31">
        <v>8</v>
      </c>
      <c r="D42" s="32">
        <v>95.3</v>
      </c>
      <c r="E42" s="33">
        <v>44.823</v>
      </c>
      <c r="F42" s="34">
        <f t="shared" si="0"/>
        <v>1.8909999999999982</v>
      </c>
      <c r="G42" s="4"/>
      <c r="H42" s="4"/>
    </row>
    <row r="43" spans="1:8" ht="15">
      <c r="A43" s="29">
        <v>41</v>
      </c>
      <c r="B43" s="30" t="s">
        <v>4492</v>
      </c>
      <c r="C43" s="31">
        <v>9</v>
      </c>
      <c r="D43" s="32">
        <v>95.3</v>
      </c>
      <c r="E43" s="33">
        <v>44.844</v>
      </c>
      <c r="F43" s="34">
        <f t="shared" si="0"/>
        <v>1.911999999999999</v>
      </c>
      <c r="G43" s="4"/>
      <c r="H43" s="4"/>
    </row>
    <row r="44" spans="1:8" ht="15">
      <c r="A44" s="29">
        <v>42</v>
      </c>
      <c r="B44" s="30" t="s">
        <v>4475</v>
      </c>
      <c r="C44" s="31">
        <v>4</v>
      </c>
      <c r="D44" s="32">
        <v>74.8</v>
      </c>
      <c r="E44" s="33">
        <v>44.848</v>
      </c>
      <c r="F44" s="34">
        <f t="shared" si="0"/>
        <v>1.9159999999999968</v>
      </c>
      <c r="G44" s="4"/>
      <c r="H44" s="4"/>
    </row>
    <row r="45" spans="1:6" ht="15">
      <c r="A45" s="29">
        <v>43</v>
      </c>
      <c r="B45" s="30" t="s">
        <v>4470</v>
      </c>
      <c r="C45" s="31">
        <v>4</v>
      </c>
      <c r="D45" s="32">
        <v>79.4</v>
      </c>
      <c r="E45" s="33">
        <v>44.927</v>
      </c>
      <c r="F45" s="34">
        <f t="shared" si="0"/>
        <v>1.9949999999999974</v>
      </c>
    </row>
    <row r="46" spans="1:6" ht="15">
      <c r="A46" s="29">
        <v>44</v>
      </c>
      <c r="B46" s="30" t="s">
        <v>4498</v>
      </c>
      <c r="C46" s="31">
        <v>3</v>
      </c>
      <c r="D46" s="32">
        <v>70.5</v>
      </c>
      <c r="E46" s="33">
        <v>44.93</v>
      </c>
      <c r="F46" s="34">
        <f t="shared" si="0"/>
        <v>1.9979999999999976</v>
      </c>
    </row>
    <row r="47" spans="1:6" ht="15">
      <c r="A47" s="29">
        <v>45</v>
      </c>
      <c r="B47" s="30" t="s">
        <v>4465</v>
      </c>
      <c r="C47" s="31">
        <v>4</v>
      </c>
      <c r="D47" s="32">
        <v>74.9</v>
      </c>
      <c r="E47" s="33">
        <v>45.144</v>
      </c>
      <c r="F47" s="34">
        <f t="shared" si="0"/>
        <v>2.211999999999996</v>
      </c>
    </row>
    <row r="48" spans="1:6" ht="15">
      <c r="A48" s="29">
        <v>46</v>
      </c>
      <c r="B48" s="30" t="s">
        <v>4464</v>
      </c>
      <c r="C48" s="31">
        <v>8</v>
      </c>
      <c r="D48" s="32">
        <v>88.3</v>
      </c>
      <c r="E48" s="33">
        <v>45.171</v>
      </c>
      <c r="F48" s="34">
        <f t="shared" si="0"/>
        <v>2.238999999999997</v>
      </c>
    </row>
    <row r="49" spans="1:6" ht="15">
      <c r="A49" s="29">
        <v>47</v>
      </c>
      <c r="B49" s="30" t="s">
        <v>4465</v>
      </c>
      <c r="C49" s="31">
        <v>7</v>
      </c>
      <c r="D49" s="32">
        <v>74.9</v>
      </c>
      <c r="E49" s="33">
        <v>45.211</v>
      </c>
      <c r="F49" s="34">
        <f t="shared" si="0"/>
        <v>2.2789999999999964</v>
      </c>
    </row>
    <row r="50" spans="1:6" ht="15">
      <c r="A50" s="29">
        <v>48</v>
      </c>
      <c r="B50" s="30" t="s">
        <v>4470</v>
      </c>
      <c r="C50" s="31">
        <v>7</v>
      </c>
      <c r="D50" s="32">
        <v>79.4</v>
      </c>
      <c r="E50" s="33">
        <v>45.355</v>
      </c>
      <c r="F50" s="34">
        <f t="shared" si="0"/>
        <v>2.4229999999999947</v>
      </c>
    </row>
    <row r="51" spans="1:6" ht="15">
      <c r="A51" s="29">
        <v>49</v>
      </c>
      <c r="B51" s="30" t="s">
        <v>4475</v>
      </c>
      <c r="C51" s="31">
        <v>3</v>
      </c>
      <c r="D51" s="32">
        <v>74.8</v>
      </c>
      <c r="E51" s="33">
        <v>45.552</v>
      </c>
      <c r="F51" s="34">
        <f t="shared" si="0"/>
        <v>2.6199999999999974</v>
      </c>
    </row>
    <row r="52" spans="1:6" ht="15">
      <c r="A52" s="29">
        <v>50</v>
      </c>
      <c r="B52" s="30" t="s">
        <v>4494</v>
      </c>
      <c r="C52" s="31">
        <v>13</v>
      </c>
      <c r="D52" s="32">
        <v>84.1</v>
      </c>
      <c r="E52" s="33">
        <v>45.832</v>
      </c>
      <c r="F52" s="34">
        <f t="shared" si="0"/>
        <v>2.8999999999999986</v>
      </c>
    </row>
    <row r="53" spans="1:6" ht="15">
      <c r="A53" s="29">
        <v>51</v>
      </c>
      <c r="B53" s="30" t="s">
        <v>4464</v>
      </c>
      <c r="C53" s="31">
        <v>5</v>
      </c>
      <c r="D53" s="32">
        <v>88.3</v>
      </c>
      <c r="E53" s="33">
        <v>45.835</v>
      </c>
      <c r="F53" s="34">
        <f t="shared" si="0"/>
        <v>2.9029999999999987</v>
      </c>
    </row>
    <row r="54" spans="1:6" ht="15">
      <c r="A54" s="29">
        <v>52</v>
      </c>
      <c r="B54" s="30" t="s">
        <v>4464</v>
      </c>
      <c r="C54" s="31">
        <v>13</v>
      </c>
      <c r="D54" s="32">
        <v>88.3</v>
      </c>
      <c r="E54" s="33">
        <v>46.25</v>
      </c>
      <c r="F54" s="34">
        <f t="shared" si="0"/>
        <v>3.317999999999998</v>
      </c>
    </row>
    <row r="55" spans="1:6" ht="15">
      <c r="A55" s="29">
        <v>53</v>
      </c>
      <c r="B55" s="30" t="s">
        <v>4471</v>
      </c>
      <c r="C55" s="31">
        <v>3</v>
      </c>
      <c r="D55" s="32">
        <v>91.5</v>
      </c>
      <c r="E55" s="33">
        <v>46.36</v>
      </c>
      <c r="F55" s="34">
        <f t="shared" si="0"/>
        <v>3.4279999999999973</v>
      </c>
    </row>
    <row r="56" spans="1:6" ht="15">
      <c r="A56" s="29">
        <v>54</v>
      </c>
      <c r="B56" s="30" t="s">
        <v>4493</v>
      </c>
      <c r="C56" s="31">
        <v>7</v>
      </c>
      <c r="D56" s="32">
        <v>84.1</v>
      </c>
      <c r="E56" s="33">
        <v>46.397</v>
      </c>
      <c r="F56" s="34">
        <f t="shared" si="0"/>
        <v>3.4649999999999963</v>
      </c>
    </row>
    <row r="57" spans="1:6" ht="15">
      <c r="A57" s="29">
        <v>55</v>
      </c>
      <c r="B57" s="30" t="s">
        <v>4471</v>
      </c>
      <c r="C57" s="31">
        <v>13</v>
      </c>
      <c r="D57" s="32">
        <v>91.5</v>
      </c>
      <c r="E57" s="33">
        <v>46.509</v>
      </c>
      <c r="F57" s="34">
        <f t="shared" si="0"/>
        <v>3.576999999999998</v>
      </c>
    </row>
    <row r="58" spans="1:6" ht="15.75" thickBot="1">
      <c r="A58" s="57">
        <v>56</v>
      </c>
      <c r="B58" s="58" t="s">
        <v>4494</v>
      </c>
      <c r="C58" s="59">
        <v>3</v>
      </c>
      <c r="D58" s="60">
        <v>84.1</v>
      </c>
      <c r="E58" s="61">
        <v>46.579</v>
      </c>
      <c r="F58" s="62">
        <f t="shared" si="0"/>
        <v>3.6469999999999985</v>
      </c>
    </row>
  </sheetData>
  <sheetProtection/>
  <mergeCells count="3">
    <mergeCell ref="A1:F1"/>
    <mergeCell ref="I1:N1"/>
    <mergeCell ref="I15:N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66"/>
  <sheetViews>
    <sheetView zoomScalePageLayoutView="0" workbookViewId="0" topLeftCell="A1529">
      <selection activeCell="A1" sqref="A1:A1566"/>
    </sheetView>
  </sheetViews>
  <sheetFormatPr defaultColWidth="9.140625" defaultRowHeight="12.75"/>
  <cols>
    <col min="1" max="1" width="41.28125" style="0" bestFit="1" customWidth="1"/>
  </cols>
  <sheetData>
    <row r="1" ht="12.75">
      <c r="A1" t="s">
        <v>22</v>
      </c>
    </row>
    <row r="2" ht="12.75">
      <c r="A2" t="s">
        <v>300</v>
      </c>
    </row>
    <row r="3" ht="12.75">
      <c r="A3" t="s">
        <v>301</v>
      </c>
    </row>
    <row r="4" ht="12.75">
      <c r="A4" t="s">
        <v>302</v>
      </c>
    </row>
    <row r="5" ht="12.75">
      <c r="A5" t="s">
        <v>303</v>
      </c>
    </row>
    <row r="6" ht="12.75">
      <c r="A6" t="s">
        <v>304</v>
      </c>
    </row>
    <row r="7" ht="12.75">
      <c r="A7" t="s">
        <v>305</v>
      </c>
    </row>
    <row r="8" ht="12.75">
      <c r="A8" t="s">
        <v>306</v>
      </c>
    </row>
    <row r="9" ht="12.75">
      <c r="A9" t="s">
        <v>307</v>
      </c>
    </row>
    <row r="10" ht="12.75">
      <c r="A10" t="s">
        <v>308</v>
      </c>
    </row>
    <row r="11" ht="12.75">
      <c r="A11" t="s">
        <v>309</v>
      </c>
    </row>
    <row r="12" ht="12.75">
      <c r="A12" t="s">
        <v>310</v>
      </c>
    </row>
    <row r="13" ht="12.75">
      <c r="A13" t="s">
        <v>311</v>
      </c>
    </row>
    <row r="14" ht="12.75">
      <c r="A14" t="s">
        <v>312</v>
      </c>
    </row>
    <row r="15" ht="12.75">
      <c r="A15" t="s">
        <v>313</v>
      </c>
    </row>
    <row r="16" ht="12.75">
      <c r="A16" t="s">
        <v>314</v>
      </c>
    </row>
    <row r="17" ht="12.75">
      <c r="A17" t="s">
        <v>315</v>
      </c>
    </row>
    <row r="18" ht="12.75">
      <c r="A18" t="s">
        <v>316</v>
      </c>
    </row>
    <row r="19" ht="12.75">
      <c r="A19" t="s">
        <v>317</v>
      </c>
    </row>
    <row r="20" ht="12.75">
      <c r="A20" t="s">
        <v>318</v>
      </c>
    </row>
    <row r="21" ht="12.75">
      <c r="A21" t="s">
        <v>319</v>
      </c>
    </row>
    <row r="22" ht="12.75">
      <c r="A22" t="s">
        <v>320</v>
      </c>
    </row>
    <row r="23" ht="12.75">
      <c r="A23" t="s">
        <v>321</v>
      </c>
    </row>
    <row r="24" ht="12.75">
      <c r="A24" t="s">
        <v>322</v>
      </c>
    </row>
    <row r="25" ht="12.75">
      <c r="A25" t="s">
        <v>323</v>
      </c>
    </row>
    <row r="26" ht="12.75">
      <c r="A26" t="s">
        <v>324</v>
      </c>
    </row>
    <row r="27" ht="12.75">
      <c r="A27" t="s">
        <v>325</v>
      </c>
    </row>
    <row r="28" ht="12.75">
      <c r="A28" t="s">
        <v>326</v>
      </c>
    </row>
    <row r="29" ht="12.75">
      <c r="A29" t="s">
        <v>327</v>
      </c>
    </row>
    <row r="30" ht="12.75">
      <c r="A30" t="s">
        <v>328</v>
      </c>
    </row>
    <row r="31" ht="12.75">
      <c r="A31" t="s">
        <v>329</v>
      </c>
    </row>
    <row r="32" ht="12.75">
      <c r="A32" t="s">
        <v>330</v>
      </c>
    </row>
    <row r="33" ht="12.75">
      <c r="A33" t="s">
        <v>331</v>
      </c>
    </row>
    <row r="34" ht="12.75">
      <c r="A34" t="s">
        <v>332</v>
      </c>
    </row>
    <row r="35" ht="12.75">
      <c r="A35" t="s">
        <v>333</v>
      </c>
    </row>
    <row r="36" ht="12.75">
      <c r="A36" t="s">
        <v>334</v>
      </c>
    </row>
    <row r="37" ht="12.75">
      <c r="A37" t="s">
        <v>335</v>
      </c>
    </row>
    <row r="38" ht="12.75">
      <c r="A38" t="s">
        <v>336</v>
      </c>
    </row>
    <row r="39" ht="12.75">
      <c r="A39" t="s">
        <v>337</v>
      </c>
    </row>
    <row r="40" ht="12.75">
      <c r="A40" t="s">
        <v>338</v>
      </c>
    </row>
    <row r="41" ht="12.75">
      <c r="A41" t="s">
        <v>339</v>
      </c>
    </row>
    <row r="42" ht="12.75">
      <c r="A42" t="s">
        <v>340</v>
      </c>
    </row>
    <row r="43" ht="12.75">
      <c r="A43" t="s">
        <v>341</v>
      </c>
    </row>
    <row r="44" ht="12.75">
      <c r="A44" t="s">
        <v>342</v>
      </c>
    </row>
    <row r="45" ht="12.75">
      <c r="A45" t="s">
        <v>343</v>
      </c>
    </row>
    <row r="46" ht="12.75">
      <c r="A46" t="s">
        <v>344</v>
      </c>
    </row>
    <row r="47" ht="12.75">
      <c r="A47" t="s">
        <v>345</v>
      </c>
    </row>
    <row r="48" ht="12.75">
      <c r="A48" t="s">
        <v>346</v>
      </c>
    </row>
    <row r="49" ht="12.75">
      <c r="A49" t="s">
        <v>347</v>
      </c>
    </row>
    <row r="50" ht="12.75">
      <c r="A50" t="s">
        <v>348</v>
      </c>
    </row>
    <row r="51" ht="12.75">
      <c r="A51" t="s">
        <v>349</v>
      </c>
    </row>
    <row r="52" ht="12.75">
      <c r="A52" t="s">
        <v>350</v>
      </c>
    </row>
    <row r="53" ht="12.75">
      <c r="A53" t="s">
        <v>351</v>
      </c>
    </row>
    <row r="54" ht="12.75">
      <c r="A54" t="s">
        <v>352</v>
      </c>
    </row>
    <row r="55" ht="12.75">
      <c r="A55" t="s">
        <v>353</v>
      </c>
    </row>
    <row r="56" ht="12.75">
      <c r="A56" t="s">
        <v>354</v>
      </c>
    </row>
    <row r="57" ht="12.75">
      <c r="A57" t="s">
        <v>355</v>
      </c>
    </row>
    <row r="58" ht="12.75">
      <c r="A58" t="s">
        <v>356</v>
      </c>
    </row>
    <row r="59" ht="12.75">
      <c r="A59" t="s">
        <v>357</v>
      </c>
    </row>
    <row r="60" ht="12.75">
      <c r="A60" t="s">
        <v>358</v>
      </c>
    </row>
    <row r="61" ht="12.75">
      <c r="A61" t="s">
        <v>359</v>
      </c>
    </row>
    <row r="62" ht="12.75">
      <c r="A62" t="s">
        <v>360</v>
      </c>
    </row>
    <row r="63" ht="12.75">
      <c r="A63" t="s">
        <v>361</v>
      </c>
    </row>
    <row r="64" ht="12.75">
      <c r="A64" t="s">
        <v>362</v>
      </c>
    </row>
    <row r="65" ht="12.75">
      <c r="A65" t="s">
        <v>363</v>
      </c>
    </row>
    <row r="66" ht="12.75">
      <c r="A66" t="s">
        <v>364</v>
      </c>
    </row>
    <row r="67" ht="12.75">
      <c r="A67" t="s">
        <v>365</v>
      </c>
    </row>
    <row r="68" ht="12.75">
      <c r="A68" t="s">
        <v>366</v>
      </c>
    </row>
    <row r="69" ht="12.75">
      <c r="A69" t="s">
        <v>367</v>
      </c>
    </row>
    <row r="70" ht="12.75">
      <c r="A70" t="s">
        <v>368</v>
      </c>
    </row>
    <row r="71" ht="12.75">
      <c r="A71" t="s">
        <v>369</v>
      </c>
    </row>
    <row r="72" ht="12.75">
      <c r="A72" t="s">
        <v>370</v>
      </c>
    </row>
    <row r="73" ht="12.75">
      <c r="A73" t="s">
        <v>371</v>
      </c>
    </row>
    <row r="74" ht="12.75">
      <c r="A74" t="s">
        <v>372</v>
      </c>
    </row>
    <row r="75" ht="12.75">
      <c r="A75" t="s">
        <v>373</v>
      </c>
    </row>
    <row r="76" ht="12.75">
      <c r="A76" t="s">
        <v>374</v>
      </c>
    </row>
    <row r="77" ht="12.75">
      <c r="A77" t="s">
        <v>375</v>
      </c>
    </row>
    <row r="78" ht="12.75">
      <c r="A78" t="s">
        <v>376</v>
      </c>
    </row>
    <row r="79" ht="12.75">
      <c r="A79" t="s">
        <v>377</v>
      </c>
    </row>
    <row r="80" ht="12.75">
      <c r="A80" t="s">
        <v>378</v>
      </c>
    </row>
    <row r="81" ht="12.75">
      <c r="A81" t="s">
        <v>379</v>
      </c>
    </row>
    <row r="82" ht="12.75">
      <c r="A82" t="s">
        <v>380</v>
      </c>
    </row>
    <row r="83" ht="12.75">
      <c r="A83" t="s">
        <v>381</v>
      </c>
    </row>
    <row r="84" ht="12.75">
      <c r="A84" t="s">
        <v>382</v>
      </c>
    </row>
    <row r="85" ht="12.75">
      <c r="A85" t="s">
        <v>383</v>
      </c>
    </row>
    <row r="86" ht="12.75">
      <c r="A86" t="s">
        <v>384</v>
      </c>
    </row>
    <row r="87" ht="12.75">
      <c r="A87" t="s">
        <v>385</v>
      </c>
    </row>
    <row r="88" ht="12.75">
      <c r="A88" t="s">
        <v>386</v>
      </c>
    </row>
    <row r="89" ht="12.75">
      <c r="A89" t="s">
        <v>387</v>
      </c>
    </row>
    <row r="90" ht="12.75">
      <c r="A90" t="s">
        <v>388</v>
      </c>
    </row>
    <row r="91" ht="12.75">
      <c r="A91" t="s">
        <v>389</v>
      </c>
    </row>
    <row r="92" ht="12.75">
      <c r="A92" t="s">
        <v>390</v>
      </c>
    </row>
    <row r="93" ht="12.75">
      <c r="A93" t="s">
        <v>391</v>
      </c>
    </row>
    <row r="94" ht="12.75">
      <c r="A94" t="s">
        <v>392</v>
      </c>
    </row>
    <row r="95" ht="12.75">
      <c r="A95" t="s">
        <v>393</v>
      </c>
    </row>
    <row r="96" ht="12.75">
      <c r="A96" t="s">
        <v>394</v>
      </c>
    </row>
    <row r="97" ht="12.75">
      <c r="A97" t="s">
        <v>395</v>
      </c>
    </row>
    <row r="98" ht="12.75">
      <c r="A98" t="s">
        <v>396</v>
      </c>
    </row>
    <row r="99" ht="12.75">
      <c r="A99" t="s">
        <v>397</v>
      </c>
    </row>
    <row r="100" ht="12.75">
      <c r="A100" t="s">
        <v>398</v>
      </c>
    </row>
    <row r="101" ht="12.75">
      <c r="A101" t="s">
        <v>399</v>
      </c>
    </row>
    <row r="102" ht="12.75">
      <c r="A102" t="s">
        <v>400</v>
      </c>
    </row>
    <row r="103" ht="12.75">
      <c r="A103" t="s">
        <v>401</v>
      </c>
    </row>
    <row r="104" ht="12.75">
      <c r="A104" t="s">
        <v>402</v>
      </c>
    </row>
    <row r="105" ht="12.75">
      <c r="A105" t="s">
        <v>403</v>
      </c>
    </row>
    <row r="106" ht="12.75">
      <c r="A106" t="s">
        <v>404</v>
      </c>
    </row>
    <row r="107" ht="12.75">
      <c r="A107" t="s">
        <v>405</v>
      </c>
    </row>
    <row r="108" ht="12.75">
      <c r="A108" t="s">
        <v>406</v>
      </c>
    </row>
    <row r="109" ht="12.75">
      <c r="A109" t="s">
        <v>407</v>
      </c>
    </row>
    <row r="110" ht="12.75">
      <c r="A110" t="s">
        <v>408</v>
      </c>
    </row>
    <row r="111" ht="12.75">
      <c r="A111" t="s">
        <v>409</v>
      </c>
    </row>
    <row r="112" ht="12.75">
      <c r="A112" t="s">
        <v>410</v>
      </c>
    </row>
    <row r="113" ht="12.75">
      <c r="A113" t="s">
        <v>411</v>
      </c>
    </row>
    <row r="114" ht="12.75">
      <c r="A114" t="s">
        <v>412</v>
      </c>
    </row>
    <row r="115" ht="12.75">
      <c r="A115" t="s">
        <v>413</v>
      </c>
    </row>
    <row r="116" ht="12.75">
      <c r="A116" t="s">
        <v>414</v>
      </c>
    </row>
    <row r="117" ht="12.75">
      <c r="A117" t="s">
        <v>415</v>
      </c>
    </row>
    <row r="118" ht="12.75">
      <c r="A118" t="s">
        <v>416</v>
      </c>
    </row>
    <row r="119" ht="12.75">
      <c r="A119" t="s">
        <v>417</v>
      </c>
    </row>
    <row r="120" ht="12.75">
      <c r="A120" t="s">
        <v>418</v>
      </c>
    </row>
    <row r="121" ht="12.75">
      <c r="A121" t="s">
        <v>419</v>
      </c>
    </row>
    <row r="122" ht="12.75">
      <c r="A122" t="s">
        <v>420</v>
      </c>
    </row>
    <row r="123" ht="12.75">
      <c r="A123" t="s">
        <v>421</v>
      </c>
    </row>
    <row r="124" ht="12.75">
      <c r="A124" t="s">
        <v>422</v>
      </c>
    </row>
    <row r="125" ht="12.75">
      <c r="A125" t="s">
        <v>423</v>
      </c>
    </row>
    <row r="126" ht="12.75">
      <c r="A126" t="s">
        <v>424</v>
      </c>
    </row>
    <row r="127" ht="12.75">
      <c r="A127" t="s">
        <v>425</v>
      </c>
    </row>
    <row r="128" ht="12.75">
      <c r="A128" t="s">
        <v>426</v>
      </c>
    </row>
    <row r="129" ht="12.75">
      <c r="A129" t="s">
        <v>427</v>
      </c>
    </row>
    <row r="130" ht="12.75">
      <c r="A130" t="s">
        <v>428</v>
      </c>
    </row>
    <row r="131" ht="12.75">
      <c r="A131" t="s">
        <v>429</v>
      </c>
    </row>
    <row r="132" ht="12.75">
      <c r="A132" t="s">
        <v>430</v>
      </c>
    </row>
    <row r="133" ht="12.75">
      <c r="A133" t="s">
        <v>431</v>
      </c>
    </row>
    <row r="134" ht="12.75">
      <c r="A134" t="s">
        <v>432</v>
      </c>
    </row>
    <row r="135" ht="12.75">
      <c r="A135" t="s">
        <v>433</v>
      </c>
    </row>
    <row r="136" ht="12.75">
      <c r="A136" t="s">
        <v>434</v>
      </c>
    </row>
    <row r="137" ht="12.75">
      <c r="A137" t="s">
        <v>435</v>
      </c>
    </row>
    <row r="138" ht="12.75">
      <c r="A138" t="s">
        <v>436</v>
      </c>
    </row>
    <row r="139" ht="12.75">
      <c r="A139" t="s">
        <v>437</v>
      </c>
    </row>
    <row r="140" ht="12.75">
      <c r="A140" t="s">
        <v>438</v>
      </c>
    </row>
    <row r="141" ht="12.75">
      <c r="A141" t="s">
        <v>439</v>
      </c>
    </row>
    <row r="142" ht="12.75">
      <c r="A142" t="s">
        <v>440</v>
      </c>
    </row>
    <row r="143" ht="12.75">
      <c r="A143" t="s">
        <v>441</v>
      </c>
    </row>
    <row r="144" ht="12.75">
      <c r="A144" t="s">
        <v>442</v>
      </c>
    </row>
    <row r="145" ht="12.75">
      <c r="A145" t="s">
        <v>443</v>
      </c>
    </row>
    <row r="146" ht="12.75">
      <c r="A146" t="s">
        <v>444</v>
      </c>
    </row>
    <row r="147" ht="12.75">
      <c r="A147" t="s">
        <v>445</v>
      </c>
    </row>
    <row r="148" ht="12.75">
      <c r="A148" t="s">
        <v>446</v>
      </c>
    </row>
    <row r="149" ht="12.75">
      <c r="A149" t="s">
        <v>447</v>
      </c>
    </row>
    <row r="150" ht="12.75">
      <c r="A150" t="s">
        <v>448</v>
      </c>
    </row>
    <row r="151" ht="12.75">
      <c r="A151" t="s">
        <v>449</v>
      </c>
    </row>
    <row r="152" ht="12.75">
      <c r="A152" t="s">
        <v>450</v>
      </c>
    </row>
    <row r="153" ht="12.75">
      <c r="A153" t="s">
        <v>451</v>
      </c>
    </row>
    <row r="154" ht="12.75">
      <c r="A154" t="s">
        <v>452</v>
      </c>
    </row>
    <row r="155" ht="12.75">
      <c r="A155" t="s">
        <v>453</v>
      </c>
    </row>
    <row r="156" ht="12.75">
      <c r="A156" t="s">
        <v>454</v>
      </c>
    </row>
    <row r="157" ht="12.75">
      <c r="A157" t="s">
        <v>455</v>
      </c>
    </row>
    <row r="158" ht="12.75">
      <c r="A158" t="s">
        <v>456</v>
      </c>
    </row>
    <row r="159" ht="12.75">
      <c r="A159" t="s">
        <v>457</v>
      </c>
    </row>
    <row r="160" ht="12.75">
      <c r="A160" t="s">
        <v>458</v>
      </c>
    </row>
    <row r="161" ht="12.75">
      <c r="A161" t="s">
        <v>459</v>
      </c>
    </row>
    <row r="162" ht="12.75">
      <c r="A162" t="s">
        <v>460</v>
      </c>
    </row>
    <row r="163" ht="12.75">
      <c r="A163" t="s">
        <v>461</v>
      </c>
    </row>
    <row r="164" ht="12.75">
      <c r="A164" t="s">
        <v>462</v>
      </c>
    </row>
    <row r="165" ht="12.75">
      <c r="A165" t="s">
        <v>463</v>
      </c>
    </row>
    <row r="166" ht="12.75">
      <c r="A166" t="s">
        <v>464</v>
      </c>
    </row>
    <row r="167" ht="12.75">
      <c r="A167" t="s">
        <v>465</v>
      </c>
    </row>
    <row r="168" ht="12.75">
      <c r="A168" t="s">
        <v>466</v>
      </c>
    </row>
    <row r="169" ht="12.75">
      <c r="A169" t="s">
        <v>467</v>
      </c>
    </row>
    <row r="170" ht="12.75">
      <c r="A170" t="s">
        <v>468</v>
      </c>
    </row>
    <row r="171" ht="12.75">
      <c r="A171" t="s">
        <v>469</v>
      </c>
    </row>
    <row r="172" ht="12.75">
      <c r="A172" t="s">
        <v>470</v>
      </c>
    </row>
    <row r="173" ht="12.75">
      <c r="A173" t="s">
        <v>471</v>
      </c>
    </row>
    <row r="174" ht="12.75">
      <c r="A174" t="s">
        <v>472</v>
      </c>
    </row>
    <row r="175" ht="12.75">
      <c r="A175" t="s">
        <v>473</v>
      </c>
    </row>
    <row r="176" ht="12.75">
      <c r="A176" t="s">
        <v>474</v>
      </c>
    </row>
    <row r="177" ht="12.75">
      <c r="A177" t="s">
        <v>475</v>
      </c>
    </row>
    <row r="178" ht="12.75">
      <c r="A178" t="s">
        <v>476</v>
      </c>
    </row>
    <row r="179" ht="12.75">
      <c r="A179" t="s">
        <v>477</v>
      </c>
    </row>
    <row r="180" ht="12.75">
      <c r="A180" t="s">
        <v>478</v>
      </c>
    </row>
    <row r="181" ht="12.75">
      <c r="A181" t="s">
        <v>479</v>
      </c>
    </row>
    <row r="182" ht="12.75">
      <c r="A182" t="s">
        <v>480</v>
      </c>
    </row>
    <row r="183" ht="12.75">
      <c r="A183" t="s">
        <v>481</v>
      </c>
    </row>
    <row r="184" ht="12.75">
      <c r="A184" t="s">
        <v>482</v>
      </c>
    </row>
    <row r="185" ht="12.75">
      <c r="A185" t="s">
        <v>483</v>
      </c>
    </row>
    <row r="186" ht="12.75">
      <c r="A186" t="s">
        <v>484</v>
      </c>
    </row>
    <row r="187" ht="12.75">
      <c r="A187" t="s">
        <v>485</v>
      </c>
    </row>
    <row r="188" ht="12.75">
      <c r="A188" t="s">
        <v>486</v>
      </c>
    </row>
    <row r="189" ht="12.75">
      <c r="A189" t="s">
        <v>487</v>
      </c>
    </row>
    <row r="190" ht="12.75">
      <c r="A190" t="s">
        <v>488</v>
      </c>
    </row>
    <row r="191" ht="12.75">
      <c r="A191" t="s">
        <v>489</v>
      </c>
    </row>
    <row r="192" ht="12.75">
      <c r="A192" t="s">
        <v>490</v>
      </c>
    </row>
    <row r="193" ht="12.75">
      <c r="A193" t="s">
        <v>491</v>
      </c>
    </row>
    <row r="194" ht="12.75">
      <c r="A194" t="s">
        <v>492</v>
      </c>
    </row>
    <row r="195" ht="12.75">
      <c r="A195" t="s">
        <v>493</v>
      </c>
    </row>
    <row r="196" ht="12.75">
      <c r="A196" t="s">
        <v>494</v>
      </c>
    </row>
    <row r="197" ht="12.75">
      <c r="A197" t="s">
        <v>495</v>
      </c>
    </row>
    <row r="198" ht="12.75">
      <c r="A198" t="s">
        <v>496</v>
      </c>
    </row>
    <row r="199" ht="12.75">
      <c r="A199" t="s">
        <v>497</v>
      </c>
    </row>
    <row r="200" ht="12.75">
      <c r="A200" t="s">
        <v>498</v>
      </c>
    </row>
    <row r="201" ht="12.75">
      <c r="A201" t="s">
        <v>499</v>
      </c>
    </row>
    <row r="202" ht="12.75">
      <c r="A202" t="s">
        <v>500</v>
      </c>
    </row>
    <row r="203" ht="12.75">
      <c r="A203" t="s">
        <v>501</v>
      </c>
    </row>
    <row r="204" ht="12.75">
      <c r="A204" t="s">
        <v>502</v>
      </c>
    </row>
    <row r="205" ht="12.75">
      <c r="A205" t="s">
        <v>503</v>
      </c>
    </row>
    <row r="206" ht="12.75">
      <c r="A206" t="s">
        <v>504</v>
      </c>
    </row>
    <row r="207" ht="12.75">
      <c r="A207" t="s">
        <v>505</v>
      </c>
    </row>
    <row r="208" ht="12.75">
      <c r="A208" t="s">
        <v>506</v>
      </c>
    </row>
    <row r="209" ht="12.75">
      <c r="A209" t="s">
        <v>507</v>
      </c>
    </row>
    <row r="210" ht="12.75">
      <c r="A210" t="s">
        <v>508</v>
      </c>
    </row>
    <row r="211" ht="12.75">
      <c r="A211" t="s">
        <v>509</v>
      </c>
    </row>
    <row r="212" ht="12.75">
      <c r="A212" t="s">
        <v>510</v>
      </c>
    </row>
    <row r="213" ht="12.75">
      <c r="A213" t="s">
        <v>511</v>
      </c>
    </row>
    <row r="214" ht="12.75">
      <c r="A214" t="s">
        <v>512</v>
      </c>
    </row>
    <row r="215" ht="12.75">
      <c r="A215" t="s">
        <v>513</v>
      </c>
    </row>
    <row r="216" ht="12.75">
      <c r="A216" t="s">
        <v>514</v>
      </c>
    </row>
    <row r="217" ht="12.75">
      <c r="A217" t="s">
        <v>515</v>
      </c>
    </row>
    <row r="218" ht="12.75">
      <c r="A218" t="s">
        <v>516</v>
      </c>
    </row>
    <row r="219" ht="12.75">
      <c r="A219" t="s">
        <v>517</v>
      </c>
    </row>
    <row r="220" ht="12.75">
      <c r="A220" t="s">
        <v>518</v>
      </c>
    </row>
    <row r="221" ht="12.75">
      <c r="A221" t="s">
        <v>519</v>
      </c>
    </row>
    <row r="222" ht="12.75">
      <c r="A222" t="s">
        <v>520</v>
      </c>
    </row>
    <row r="223" ht="12.75">
      <c r="A223" t="s">
        <v>521</v>
      </c>
    </row>
    <row r="224" ht="12.75">
      <c r="A224" t="s">
        <v>522</v>
      </c>
    </row>
    <row r="225" ht="12.75">
      <c r="A225" t="s">
        <v>523</v>
      </c>
    </row>
    <row r="226" ht="12.75">
      <c r="A226" t="s">
        <v>524</v>
      </c>
    </row>
    <row r="227" ht="12.75">
      <c r="A227" t="s">
        <v>525</v>
      </c>
    </row>
    <row r="228" ht="12.75">
      <c r="A228" t="s">
        <v>526</v>
      </c>
    </row>
    <row r="229" ht="12.75">
      <c r="A229" t="s">
        <v>527</v>
      </c>
    </row>
    <row r="230" ht="12.75">
      <c r="A230" t="s">
        <v>528</v>
      </c>
    </row>
    <row r="231" ht="12.75">
      <c r="A231" t="s">
        <v>529</v>
      </c>
    </row>
    <row r="232" ht="12.75">
      <c r="A232" t="s">
        <v>530</v>
      </c>
    </row>
    <row r="233" ht="12.75">
      <c r="A233" t="s">
        <v>531</v>
      </c>
    </row>
    <row r="234" ht="12.75">
      <c r="A234" t="s">
        <v>532</v>
      </c>
    </row>
    <row r="235" ht="12.75">
      <c r="A235" t="s">
        <v>533</v>
      </c>
    </row>
    <row r="236" ht="12.75">
      <c r="A236" t="s">
        <v>534</v>
      </c>
    </row>
    <row r="237" ht="12.75">
      <c r="A237" t="s">
        <v>535</v>
      </c>
    </row>
    <row r="238" ht="12.75">
      <c r="A238" t="s">
        <v>536</v>
      </c>
    </row>
    <row r="239" ht="12.75">
      <c r="A239" t="s">
        <v>537</v>
      </c>
    </row>
    <row r="240" ht="12.75">
      <c r="A240" t="s">
        <v>538</v>
      </c>
    </row>
    <row r="241" ht="12.75">
      <c r="A241" t="s">
        <v>539</v>
      </c>
    </row>
    <row r="242" ht="12.75">
      <c r="A242" t="s">
        <v>540</v>
      </c>
    </row>
    <row r="243" ht="12.75">
      <c r="A243" t="s">
        <v>541</v>
      </c>
    </row>
    <row r="244" ht="12.75">
      <c r="A244" t="s">
        <v>542</v>
      </c>
    </row>
    <row r="245" ht="12.75">
      <c r="A245" t="s">
        <v>543</v>
      </c>
    </row>
    <row r="246" ht="12.75">
      <c r="A246" t="s">
        <v>544</v>
      </c>
    </row>
    <row r="247" ht="12.75">
      <c r="A247" t="s">
        <v>545</v>
      </c>
    </row>
    <row r="248" ht="12.75">
      <c r="A248" t="s">
        <v>546</v>
      </c>
    </row>
    <row r="249" ht="12.75">
      <c r="A249" t="s">
        <v>547</v>
      </c>
    </row>
    <row r="250" ht="12.75">
      <c r="A250" t="s">
        <v>548</v>
      </c>
    </row>
    <row r="251" ht="12.75">
      <c r="A251" t="s">
        <v>549</v>
      </c>
    </row>
    <row r="252" ht="12.75">
      <c r="A252" t="s">
        <v>550</v>
      </c>
    </row>
    <row r="253" ht="12.75">
      <c r="A253" t="s">
        <v>551</v>
      </c>
    </row>
    <row r="254" ht="12.75">
      <c r="A254" t="s">
        <v>552</v>
      </c>
    </row>
    <row r="255" ht="12.75">
      <c r="A255" t="s">
        <v>553</v>
      </c>
    </row>
    <row r="256" ht="12.75">
      <c r="A256" t="s">
        <v>554</v>
      </c>
    </row>
    <row r="257" ht="12.75">
      <c r="A257" t="s">
        <v>555</v>
      </c>
    </row>
    <row r="258" ht="12.75">
      <c r="A258" t="s">
        <v>556</v>
      </c>
    </row>
    <row r="259" ht="12.75">
      <c r="A259" t="s">
        <v>557</v>
      </c>
    </row>
    <row r="260" ht="12.75">
      <c r="A260" t="s">
        <v>558</v>
      </c>
    </row>
    <row r="261" ht="12.75">
      <c r="A261" t="s">
        <v>559</v>
      </c>
    </row>
    <row r="262" ht="12.75">
      <c r="A262" t="s">
        <v>560</v>
      </c>
    </row>
    <row r="263" ht="12.75">
      <c r="A263" t="s">
        <v>561</v>
      </c>
    </row>
    <row r="264" ht="12.75">
      <c r="A264" t="s">
        <v>562</v>
      </c>
    </row>
    <row r="265" ht="12.75">
      <c r="A265" t="s">
        <v>563</v>
      </c>
    </row>
    <row r="266" ht="12.75">
      <c r="A266" t="s">
        <v>564</v>
      </c>
    </row>
    <row r="267" ht="12.75">
      <c r="A267" t="s">
        <v>565</v>
      </c>
    </row>
    <row r="268" ht="12.75">
      <c r="A268" t="s">
        <v>566</v>
      </c>
    </row>
    <row r="269" ht="12.75">
      <c r="A269" t="s">
        <v>567</v>
      </c>
    </row>
    <row r="270" ht="12.75">
      <c r="A270" t="s">
        <v>568</v>
      </c>
    </row>
    <row r="271" ht="12.75">
      <c r="A271" t="s">
        <v>569</v>
      </c>
    </row>
    <row r="272" ht="12.75">
      <c r="A272" t="s">
        <v>570</v>
      </c>
    </row>
    <row r="273" ht="12.75">
      <c r="A273" t="s">
        <v>571</v>
      </c>
    </row>
    <row r="274" ht="12.75">
      <c r="A274" t="s">
        <v>572</v>
      </c>
    </row>
    <row r="275" ht="12.75">
      <c r="A275" t="s">
        <v>573</v>
      </c>
    </row>
    <row r="276" ht="12.75">
      <c r="A276" t="s">
        <v>574</v>
      </c>
    </row>
    <row r="277" ht="12.75">
      <c r="A277" t="s">
        <v>575</v>
      </c>
    </row>
    <row r="278" ht="12.75">
      <c r="A278" t="s">
        <v>576</v>
      </c>
    </row>
    <row r="279" ht="12.75">
      <c r="A279" t="s">
        <v>577</v>
      </c>
    </row>
    <row r="280" ht="12.75">
      <c r="A280" t="s">
        <v>578</v>
      </c>
    </row>
    <row r="281" ht="12.75">
      <c r="A281" t="s">
        <v>579</v>
      </c>
    </row>
    <row r="282" ht="12.75">
      <c r="A282" t="s">
        <v>580</v>
      </c>
    </row>
    <row r="283" ht="12.75">
      <c r="A283" t="s">
        <v>581</v>
      </c>
    </row>
    <row r="284" ht="12.75">
      <c r="A284" t="s">
        <v>582</v>
      </c>
    </row>
    <row r="285" ht="12.75">
      <c r="A285" t="s">
        <v>583</v>
      </c>
    </row>
    <row r="286" ht="12.75">
      <c r="A286" t="s">
        <v>584</v>
      </c>
    </row>
    <row r="287" ht="12.75">
      <c r="A287" t="s">
        <v>585</v>
      </c>
    </row>
    <row r="288" ht="12.75">
      <c r="A288" t="s">
        <v>586</v>
      </c>
    </row>
    <row r="289" ht="12.75">
      <c r="A289" t="s">
        <v>587</v>
      </c>
    </row>
    <row r="290" ht="12.75">
      <c r="A290" t="s">
        <v>588</v>
      </c>
    </row>
    <row r="291" ht="12.75">
      <c r="A291" t="s">
        <v>589</v>
      </c>
    </row>
    <row r="292" ht="12.75">
      <c r="A292" t="s">
        <v>590</v>
      </c>
    </row>
    <row r="293" ht="12.75">
      <c r="A293" t="s">
        <v>591</v>
      </c>
    </row>
    <row r="294" ht="12.75">
      <c r="A294" t="s">
        <v>592</v>
      </c>
    </row>
    <row r="295" ht="12.75">
      <c r="A295" t="s">
        <v>593</v>
      </c>
    </row>
    <row r="296" ht="12.75">
      <c r="A296" t="s">
        <v>594</v>
      </c>
    </row>
    <row r="297" ht="12.75">
      <c r="A297" t="s">
        <v>595</v>
      </c>
    </row>
    <row r="298" ht="12.75">
      <c r="A298" t="s">
        <v>596</v>
      </c>
    </row>
    <row r="299" ht="12.75">
      <c r="A299" t="s">
        <v>597</v>
      </c>
    </row>
    <row r="300" ht="12.75">
      <c r="A300" t="s">
        <v>598</v>
      </c>
    </row>
    <row r="301" ht="12.75">
      <c r="A301" t="s">
        <v>599</v>
      </c>
    </row>
    <row r="302" ht="12.75">
      <c r="A302" t="s">
        <v>600</v>
      </c>
    </row>
    <row r="303" ht="12.75">
      <c r="A303" t="s">
        <v>601</v>
      </c>
    </row>
    <row r="304" ht="12.75">
      <c r="A304" t="s">
        <v>602</v>
      </c>
    </row>
    <row r="305" ht="12.75">
      <c r="A305" t="s">
        <v>603</v>
      </c>
    </row>
    <row r="306" ht="12.75">
      <c r="A306" t="s">
        <v>604</v>
      </c>
    </row>
    <row r="307" ht="12.75">
      <c r="A307" t="s">
        <v>605</v>
      </c>
    </row>
    <row r="308" ht="12.75">
      <c r="A308" t="s">
        <v>606</v>
      </c>
    </row>
    <row r="309" ht="12.75">
      <c r="A309" t="s">
        <v>607</v>
      </c>
    </row>
    <row r="310" ht="12.75">
      <c r="A310" t="s">
        <v>608</v>
      </c>
    </row>
    <row r="311" ht="12.75">
      <c r="A311" t="s">
        <v>609</v>
      </c>
    </row>
    <row r="312" ht="12.75">
      <c r="A312" t="s">
        <v>610</v>
      </c>
    </row>
    <row r="313" ht="12.75">
      <c r="A313" t="s">
        <v>611</v>
      </c>
    </row>
    <row r="314" ht="12.75">
      <c r="A314" t="s">
        <v>612</v>
      </c>
    </row>
    <row r="315" ht="12.75">
      <c r="A315" t="s">
        <v>613</v>
      </c>
    </row>
    <row r="316" ht="12.75">
      <c r="A316" t="s">
        <v>614</v>
      </c>
    </row>
    <row r="317" ht="12.75">
      <c r="A317" t="s">
        <v>615</v>
      </c>
    </row>
    <row r="318" ht="12.75">
      <c r="A318" t="s">
        <v>616</v>
      </c>
    </row>
    <row r="319" ht="12.75">
      <c r="A319" t="s">
        <v>617</v>
      </c>
    </row>
    <row r="320" ht="12.75">
      <c r="A320" t="s">
        <v>618</v>
      </c>
    </row>
    <row r="321" ht="12.75">
      <c r="A321" t="s">
        <v>619</v>
      </c>
    </row>
    <row r="322" ht="12.75">
      <c r="A322" t="s">
        <v>620</v>
      </c>
    </row>
    <row r="323" ht="12.75">
      <c r="A323" t="s">
        <v>621</v>
      </c>
    </row>
    <row r="324" ht="12.75">
      <c r="A324" t="s">
        <v>622</v>
      </c>
    </row>
    <row r="325" ht="12.75">
      <c r="A325" t="s">
        <v>623</v>
      </c>
    </row>
    <row r="326" ht="12.75">
      <c r="A326" t="s">
        <v>624</v>
      </c>
    </row>
    <row r="327" ht="12.75">
      <c r="A327" t="s">
        <v>625</v>
      </c>
    </row>
    <row r="328" ht="12.75">
      <c r="A328" t="s">
        <v>626</v>
      </c>
    </row>
    <row r="329" ht="12.75">
      <c r="A329" t="s">
        <v>627</v>
      </c>
    </row>
    <row r="330" ht="12.75">
      <c r="A330" t="s">
        <v>628</v>
      </c>
    </row>
    <row r="331" ht="12.75">
      <c r="A331" t="s">
        <v>629</v>
      </c>
    </row>
    <row r="332" ht="12.75">
      <c r="A332" t="s">
        <v>630</v>
      </c>
    </row>
    <row r="333" ht="12.75">
      <c r="A333" t="s">
        <v>631</v>
      </c>
    </row>
    <row r="334" ht="12.75">
      <c r="A334" t="s">
        <v>632</v>
      </c>
    </row>
    <row r="335" ht="12.75">
      <c r="A335" t="s">
        <v>633</v>
      </c>
    </row>
    <row r="336" ht="12.75">
      <c r="A336" t="s">
        <v>634</v>
      </c>
    </row>
    <row r="337" ht="12.75">
      <c r="A337" t="s">
        <v>635</v>
      </c>
    </row>
    <row r="338" ht="12.75">
      <c r="A338" t="s">
        <v>636</v>
      </c>
    </row>
    <row r="339" ht="12.75">
      <c r="A339" t="s">
        <v>637</v>
      </c>
    </row>
    <row r="340" ht="12.75">
      <c r="A340" t="s">
        <v>638</v>
      </c>
    </row>
    <row r="341" ht="12.75">
      <c r="A341" t="s">
        <v>639</v>
      </c>
    </row>
    <row r="342" ht="12.75">
      <c r="A342" t="s">
        <v>640</v>
      </c>
    </row>
    <row r="343" ht="12.75">
      <c r="A343" t="s">
        <v>641</v>
      </c>
    </row>
    <row r="344" ht="12.75">
      <c r="A344" t="s">
        <v>642</v>
      </c>
    </row>
    <row r="345" ht="12.75">
      <c r="A345" t="s">
        <v>643</v>
      </c>
    </row>
    <row r="346" ht="12.75">
      <c r="A346" t="s">
        <v>644</v>
      </c>
    </row>
    <row r="347" ht="12.75">
      <c r="A347" t="s">
        <v>645</v>
      </c>
    </row>
    <row r="348" ht="12.75">
      <c r="A348" t="s">
        <v>646</v>
      </c>
    </row>
    <row r="349" ht="12.75">
      <c r="A349" t="s">
        <v>647</v>
      </c>
    </row>
    <row r="350" ht="12.75">
      <c r="A350" t="s">
        <v>648</v>
      </c>
    </row>
    <row r="351" ht="12.75">
      <c r="A351" t="s">
        <v>649</v>
      </c>
    </row>
    <row r="352" ht="12.75">
      <c r="A352" t="s">
        <v>650</v>
      </c>
    </row>
    <row r="353" ht="12.75">
      <c r="A353" t="s">
        <v>651</v>
      </c>
    </row>
    <row r="354" ht="12.75">
      <c r="A354" t="s">
        <v>652</v>
      </c>
    </row>
    <row r="355" ht="12.75">
      <c r="A355" t="s">
        <v>653</v>
      </c>
    </row>
    <row r="356" ht="12.75">
      <c r="A356" t="s">
        <v>654</v>
      </c>
    </row>
    <row r="357" ht="12.75">
      <c r="A357" t="s">
        <v>655</v>
      </c>
    </row>
    <row r="358" ht="12.75">
      <c r="A358" t="s">
        <v>656</v>
      </c>
    </row>
    <row r="359" ht="12.75">
      <c r="A359" t="s">
        <v>657</v>
      </c>
    </row>
    <row r="360" ht="12.75">
      <c r="A360" t="s">
        <v>658</v>
      </c>
    </row>
    <row r="361" ht="12.75">
      <c r="A361" t="s">
        <v>659</v>
      </c>
    </row>
    <row r="362" ht="12.75">
      <c r="A362" t="s">
        <v>660</v>
      </c>
    </row>
    <row r="363" ht="12.75">
      <c r="A363" t="s">
        <v>661</v>
      </c>
    </row>
    <row r="364" ht="12.75">
      <c r="A364" t="s">
        <v>662</v>
      </c>
    </row>
    <row r="365" ht="12.75">
      <c r="A365" t="s">
        <v>663</v>
      </c>
    </row>
    <row r="366" ht="12.75">
      <c r="A366" t="s">
        <v>664</v>
      </c>
    </row>
    <row r="367" ht="12.75">
      <c r="A367" t="s">
        <v>665</v>
      </c>
    </row>
    <row r="368" ht="12.75">
      <c r="A368" t="s">
        <v>666</v>
      </c>
    </row>
    <row r="369" ht="12.75">
      <c r="A369" t="s">
        <v>667</v>
      </c>
    </row>
    <row r="370" ht="12.75">
      <c r="A370" t="s">
        <v>668</v>
      </c>
    </row>
    <row r="371" ht="12.75">
      <c r="A371" t="s">
        <v>669</v>
      </c>
    </row>
    <row r="372" ht="12.75">
      <c r="A372" t="s">
        <v>670</v>
      </c>
    </row>
    <row r="373" ht="12.75">
      <c r="A373" t="s">
        <v>671</v>
      </c>
    </row>
    <row r="374" ht="12.75">
      <c r="A374" t="s">
        <v>672</v>
      </c>
    </row>
    <row r="375" ht="12.75">
      <c r="A375" t="s">
        <v>673</v>
      </c>
    </row>
    <row r="376" ht="12.75">
      <c r="A376" t="s">
        <v>674</v>
      </c>
    </row>
    <row r="377" ht="12.75">
      <c r="A377" t="s">
        <v>675</v>
      </c>
    </row>
    <row r="378" ht="12.75">
      <c r="A378" t="s">
        <v>676</v>
      </c>
    </row>
    <row r="379" ht="12.75">
      <c r="A379" t="s">
        <v>677</v>
      </c>
    </row>
    <row r="380" ht="12.75">
      <c r="A380" t="s">
        <v>678</v>
      </c>
    </row>
    <row r="381" ht="12.75">
      <c r="A381" t="s">
        <v>679</v>
      </c>
    </row>
    <row r="382" ht="12.75">
      <c r="A382" t="s">
        <v>680</v>
      </c>
    </row>
    <row r="383" ht="12.75">
      <c r="A383" t="s">
        <v>681</v>
      </c>
    </row>
    <row r="384" ht="12.75">
      <c r="A384" t="s">
        <v>682</v>
      </c>
    </row>
    <row r="385" ht="12.75">
      <c r="A385" t="s">
        <v>683</v>
      </c>
    </row>
    <row r="386" ht="12.75">
      <c r="A386" t="s">
        <v>684</v>
      </c>
    </row>
    <row r="387" ht="12.75">
      <c r="A387" t="s">
        <v>685</v>
      </c>
    </row>
    <row r="388" ht="12.75">
      <c r="A388" t="s">
        <v>686</v>
      </c>
    </row>
    <row r="389" ht="12.75">
      <c r="A389" t="s">
        <v>687</v>
      </c>
    </row>
    <row r="390" ht="12.75">
      <c r="A390" t="s">
        <v>688</v>
      </c>
    </row>
    <row r="391" ht="12.75">
      <c r="A391" t="s">
        <v>689</v>
      </c>
    </row>
    <row r="392" ht="12.75">
      <c r="A392" t="s">
        <v>690</v>
      </c>
    </row>
    <row r="393" ht="12.75">
      <c r="A393" t="s">
        <v>691</v>
      </c>
    </row>
    <row r="394" ht="12.75">
      <c r="A394" t="s">
        <v>692</v>
      </c>
    </row>
    <row r="395" ht="12.75">
      <c r="A395" t="s">
        <v>693</v>
      </c>
    </row>
    <row r="396" ht="12.75">
      <c r="A396" t="s">
        <v>694</v>
      </c>
    </row>
    <row r="397" ht="12.75">
      <c r="A397" t="s">
        <v>695</v>
      </c>
    </row>
    <row r="398" ht="12.75">
      <c r="A398" t="s">
        <v>696</v>
      </c>
    </row>
    <row r="399" ht="12.75">
      <c r="A399" t="s">
        <v>697</v>
      </c>
    </row>
    <row r="400" ht="12.75">
      <c r="A400" t="s">
        <v>698</v>
      </c>
    </row>
    <row r="401" ht="12.75">
      <c r="A401" t="s">
        <v>699</v>
      </c>
    </row>
    <row r="402" ht="12.75">
      <c r="A402" t="s">
        <v>700</v>
      </c>
    </row>
    <row r="403" ht="12.75">
      <c r="A403" t="s">
        <v>701</v>
      </c>
    </row>
    <row r="404" ht="12.75">
      <c r="A404" t="s">
        <v>702</v>
      </c>
    </row>
    <row r="405" ht="12.75">
      <c r="A405" t="s">
        <v>703</v>
      </c>
    </row>
    <row r="406" ht="12.75">
      <c r="A406" t="s">
        <v>704</v>
      </c>
    </row>
    <row r="407" ht="12.75">
      <c r="A407" t="s">
        <v>705</v>
      </c>
    </row>
    <row r="408" ht="12.75">
      <c r="A408" t="s">
        <v>706</v>
      </c>
    </row>
    <row r="409" ht="12.75">
      <c r="A409" t="s">
        <v>707</v>
      </c>
    </row>
    <row r="410" ht="12.75">
      <c r="A410" t="s">
        <v>708</v>
      </c>
    </row>
    <row r="411" ht="12.75">
      <c r="A411" t="s">
        <v>709</v>
      </c>
    </row>
    <row r="412" ht="12.75">
      <c r="A412" t="s">
        <v>710</v>
      </c>
    </row>
    <row r="413" ht="12.75">
      <c r="A413" t="s">
        <v>711</v>
      </c>
    </row>
    <row r="414" ht="12.75">
      <c r="A414" t="s">
        <v>712</v>
      </c>
    </row>
    <row r="415" ht="12.75">
      <c r="A415" t="s">
        <v>713</v>
      </c>
    </row>
    <row r="416" ht="12.75">
      <c r="A416" t="s">
        <v>714</v>
      </c>
    </row>
    <row r="417" ht="12.75">
      <c r="A417" t="s">
        <v>715</v>
      </c>
    </row>
    <row r="418" ht="12.75">
      <c r="A418" t="s">
        <v>716</v>
      </c>
    </row>
    <row r="419" ht="12.75">
      <c r="A419" t="s">
        <v>717</v>
      </c>
    </row>
    <row r="420" ht="12.75">
      <c r="A420" t="s">
        <v>718</v>
      </c>
    </row>
    <row r="421" ht="12.75">
      <c r="A421" t="s">
        <v>719</v>
      </c>
    </row>
    <row r="422" ht="12.75">
      <c r="A422" t="s">
        <v>720</v>
      </c>
    </row>
    <row r="423" ht="12.75">
      <c r="A423" t="s">
        <v>721</v>
      </c>
    </row>
    <row r="424" ht="12.75">
      <c r="A424" t="s">
        <v>722</v>
      </c>
    </row>
    <row r="425" ht="12.75">
      <c r="A425" t="s">
        <v>723</v>
      </c>
    </row>
    <row r="426" ht="12.75">
      <c r="A426" t="s">
        <v>724</v>
      </c>
    </row>
    <row r="427" ht="12.75">
      <c r="A427" t="s">
        <v>725</v>
      </c>
    </row>
    <row r="428" ht="12.75">
      <c r="A428" t="s">
        <v>726</v>
      </c>
    </row>
    <row r="429" ht="12.75">
      <c r="A429" t="s">
        <v>727</v>
      </c>
    </row>
    <row r="430" ht="12.75">
      <c r="A430" t="s">
        <v>728</v>
      </c>
    </row>
    <row r="431" ht="12.75">
      <c r="A431" t="s">
        <v>729</v>
      </c>
    </row>
    <row r="432" ht="12.75">
      <c r="A432" t="s">
        <v>730</v>
      </c>
    </row>
    <row r="433" ht="12.75">
      <c r="A433" t="s">
        <v>731</v>
      </c>
    </row>
    <row r="434" ht="12.75">
      <c r="A434" t="s">
        <v>732</v>
      </c>
    </row>
    <row r="435" ht="12.75">
      <c r="A435" t="s">
        <v>733</v>
      </c>
    </row>
    <row r="436" ht="12.75">
      <c r="A436" t="s">
        <v>734</v>
      </c>
    </row>
    <row r="437" ht="12.75">
      <c r="A437" t="s">
        <v>735</v>
      </c>
    </row>
    <row r="438" ht="12.75">
      <c r="A438" t="s">
        <v>736</v>
      </c>
    </row>
    <row r="439" ht="12.75">
      <c r="A439" t="s">
        <v>737</v>
      </c>
    </row>
    <row r="440" ht="12.75">
      <c r="A440" t="s">
        <v>738</v>
      </c>
    </row>
    <row r="441" ht="12.75">
      <c r="A441" t="s">
        <v>739</v>
      </c>
    </row>
    <row r="442" ht="12.75">
      <c r="A442" t="s">
        <v>740</v>
      </c>
    </row>
    <row r="443" ht="12.75">
      <c r="A443" t="s">
        <v>741</v>
      </c>
    </row>
    <row r="444" ht="12.75">
      <c r="A444" t="s">
        <v>742</v>
      </c>
    </row>
    <row r="445" ht="12.75">
      <c r="A445" t="s">
        <v>743</v>
      </c>
    </row>
    <row r="446" ht="12.75">
      <c r="A446" t="s">
        <v>744</v>
      </c>
    </row>
    <row r="447" ht="12.75">
      <c r="A447" t="s">
        <v>745</v>
      </c>
    </row>
    <row r="448" ht="12.75">
      <c r="A448" t="s">
        <v>746</v>
      </c>
    </row>
    <row r="449" ht="12.75">
      <c r="A449" t="s">
        <v>747</v>
      </c>
    </row>
    <row r="450" ht="12.75">
      <c r="A450" t="s">
        <v>748</v>
      </c>
    </row>
    <row r="451" ht="12.75">
      <c r="A451" t="s">
        <v>749</v>
      </c>
    </row>
    <row r="452" ht="12.75">
      <c r="A452" t="s">
        <v>750</v>
      </c>
    </row>
    <row r="453" ht="12.75">
      <c r="A453" t="s">
        <v>751</v>
      </c>
    </row>
    <row r="454" ht="12.75">
      <c r="A454" t="s">
        <v>752</v>
      </c>
    </row>
    <row r="455" ht="12.75">
      <c r="A455" t="s">
        <v>753</v>
      </c>
    </row>
    <row r="456" ht="12.75">
      <c r="A456" t="s">
        <v>754</v>
      </c>
    </row>
    <row r="457" ht="12.75">
      <c r="A457" t="s">
        <v>755</v>
      </c>
    </row>
    <row r="458" ht="12.75">
      <c r="A458" t="s">
        <v>756</v>
      </c>
    </row>
    <row r="459" ht="12.75">
      <c r="A459" t="s">
        <v>757</v>
      </c>
    </row>
    <row r="460" ht="12.75">
      <c r="A460" t="s">
        <v>758</v>
      </c>
    </row>
    <row r="461" ht="12.75">
      <c r="A461" t="s">
        <v>759</v>
      </c>
    </row>
    <row r="462" ht="12.75">
      <c r="A462" t="s">
        <v>760</v>
      </c>
    </row>
    <row r="463" ht="12.75">
      <c r="A463" t="s">
        <v>761</v>
      </c>
    </row>
    <row r="464" ht="12.75">
      <c r="A464" t="s">
        <v>762</v>
      </c>
    </row>
    <row r="465" ht="12.75">
      <c r="A465" t="s">
        <v>763</v>
      </c>
    </row>
    <row r="466" ht="12.75">
      <c r="A466" t="s">
        <v>764</v>
      </c>
    </row>
    <row r="467" ht="12.75">
      <c r="A467" t="s">
        <v>765</v>
      </c>
    </row>
    <row r="468" ht="12.75">
      <c r="A468" t="s">
        <v>766</v>
      </c>
    </row>
    <row r="469" ht="12.75">
      <c r="A469" t="s">
        <v>767</v>
      </c>
    </row>
    <row r="470" ht="12.75">
      <c r="A470" t="s">
        <v>768</v>
      </c>
    </row>
    <row r="471" ht="12.75">
      <c r="A471" t="s">
        <v>769</v>
      </c>
    </row>
    <row r="472" ht="12.75">
      <c r="A472" t="s">
        <v>770</v>
      </c>
    </row>
    <row r="473" ht="12.75">
      <c r="A473" t="s">
        <v>771</v>
      </c>
    </row>
    <row r="474" ht="12.75">
      <c r="A474" t="s">
        <v>772</v>
      </c>
    </row>
    <row r="475" ht="12.75">
      <c r="A475" t="s">
        <v>773</v>
      </c>
    </row>
    <row r="476" ht="12.75">
      <c r="A476" t="s">
        <v>774</v>
      </c>
    </row>
    <row r="477" ht="12.75">
      <c r="A477" t="s">
        <v>775</v>
      </c>
    </row>
    <row r="478" ht="12.75">
      <c r="A478" t="s">
        <v>776</v>
      </c>
    </row>
    <row r="479" ht="12.75">
      <c r="A479" t="s">
        <v>777</v>
      </c>
    </row>
    <row r="480" ht="12.75">
      <c r="A480" t="s">
        <v>778</v>
      </c>
    </row>
    <row r="481" ht="12.75">
      <c r="A481" t="s">
        <v>779</v>
      </c>
    </row>
    <row r="482" ht="12.75">
      <c r="A482" t="s">
        <v>780</v>
      </c>
    </row>
    <row r="483" ht="12.75">
      <c r="A483" t="s">
        <v>781</v>
      </c>
    </row>
    <row r="484" ht="12.75">
      <c r="A484" t="s">
        <v>782</v>
      </c>
    </row>
    <row r="485" ht="12.75">
      <c r="A485" t="s">
        <v>783</v>
      </c>
    </row>
    <row r="486" ht="12.75">
      <c r="A486" t="s">
        <v>784</v>
      </c>
    </row>
    <row r="487" ht="12.75">
      <c r="A487" t="s">
        <v>785</v>
      </c>
    </row>
    <row r="488" ht="12.75">
      <c r="A488" t="s">
        <v>786</v>
      </c>
    </row>
    <row r="489" ht="12.75">
      <c r="A489" t="s">
        <v>787</v>
      </c>
    </row>
    <row r="490" ht="12.75">
      <c r="A490" t="s">
        <v>788</v>
      </c>
    </row>
    <row r="491" ht="12.75">
      <c r="A491" t="s">
        <v>789</v>
      </c>
    </row>
    <row r="492" ht="12.75">
      <c r="A492" t="s">
        <v>790</v>
      </c>
    </row>
    <row r="493" ht="12.75">
      <c r="A493" t="s">
        <v>791</v>
      </c>
    </row>
    <row r="494" ht="12.75">
      <c r="A494" t="s">
        <v>792</v>
      </c>
    </row>
    <row r="495" ht="12.75">
      <c r="A495" t="s">
        <v>793</v>
      </c>
    </row>
    <row r="496" ht="12.75">
      <c r="A496" t="s">
        <v>794</v>
      </c>
    </row>
    <row r="497" ht="12.75">
      <c r="A497" t="s">
        <v>795</v>
      </c>
    </row>
    <row r="498" ht="12.75">
      <c r="A498" t="s">
        <v>796</v>
      </c>
    </row>
    <row r="499" ht="12.75">
      <c r="A499" t="s">
        <v>797</v>
      </c>
    </row>
    <row r="500" ht="12.75">
      <c r="A500" t="s">
        <v>798</v>
      </c>
    </row>
    <row r="501" ht="12.75">
      <c r="A501" t="s">
        <v>799</v>
      </c>
    </row>
    <row r="502" ht="12.75">
      <c r="A502" t="s">
        <v>800</v>
      </c>
    </row>
    <row r="503" ht="12.75">
      <c r="A503" t="s">
        <v>801</v>
      </c>
    </row>
    <row r="504" ht="12.75">
      <c r="A504" t="s">
        <v>802</v>
      </c>
    </row>
    <row r="505" ht="12.75">
      <c r="A505" t="s">
        <v>803</v>
      </c>
    </row>
    <row r="506" ht="12.75">
      <c r="A506" t="s">
        <v>804</v>
      </c>
    </row>
    <row r="507" ht="12.75">
      <c r="A507" t="s">
        <v>805</v>
      </c>
    </row>
    <row r="508" ht="12.75">
      <c r="A508" t="s">
        <v>806</v>
      </c>
    </row>
    <row r="509" ht="12.75">
      <c r="A509" t="s">
        <v>807</v>
      </c>
    </row>
    <row r="510" ht="12.75">
      <c r="A510" t="s">
        <v>808</v>
      </c>
    </row>
    <row r="511" ht="12.75">
      <c r="A511" t="s">
        <v>809</v>
      </c>
    </row>
    <row r="512" ht="12.75">
      <c r="A512" t="s">
        <v>810</v>
      </c>
    </row>
    <row r="513" ht="12.75">
      <c r="A513" t="s">
        <v>811</v>
      </c>
    </row>
    <row r="514" ht="12.75">
      <c r="A514" t="s">
        <v>812</v>
      </c>
    </row>
    <row r="515" ht="12.75">
      <c r="A515" t="s">
        <v>813</v>
      </c>
    </row>
    <row r="516" ht="12.75">
      <c r="A516" t="s">
        <v>814</v>
      </c>
    </row>
    <row r="517" ht="12.75">
      <c r="A517" t="s">
        <v>815</v>
      </c>
    </row>
    <row r="518" ht="12.75">
      <c r="A518" t="s">
        <v>816</v>
      </c>
    </row>
    <row r="519" ht="12.75">
      <c r="A519" t="s">
        <v>817</v>
      </c>
    </row>
    <row r="520" ht="12.75">
      <c r="A520" t="s">
        <v>818</v>
      </c>
    </row>
    <row r="521" ht="12.75">
      <c r="A521" t="s">
        <v>819</v>
      </c>
    </row>
    <row r="522" ht="12.75">
      <c r="A522" t="s">
        <v>820</v>
      </c>
    </row>
    <row r="523" ht="12.75">
      <c r="A523" t="s">
        <v>821</v>
      </c>
    </row>
    <row r="524" ht="12.75">
      <c r="A524" t="s">
        <v>822</v>
      </c>
    </row>
    <row r="525" ht="12.75">
      <c r="A525" t="s">
        <v>823</v>
      </c>
    </row>
    <row r="526" ht="12.75">
      <c r="A526" t="s">
        <v>824</v>
      </c>
    </row>
    <row r="527" ht="12.75">
      <c r="A527" t="s">
        <v>825</v>
      </c>
    </row>
    <row r="528" ht="12.75">
      <c r="A528" t="s">
        <v>826</v>
      </c>
    </row>
    <row r="529" ht="12.75">
      <c r="A529" t="s">
        <v>827</v>
      </c>
    </row>
    <row r="530" ht="12.75">
      <c r="A530" t="s">
        <v>828</v>
      </c>
    </row>
    <row r="531" ht="12.75">
      <c r="A531" t="s">
        <v>829</v>
      </c>
    </row>
    <row r="532" ht="12.75">
      <c r="A532" t="s">
        <v>830</v>
      </c>
    </row>
    <row r="533" ht="12.75">
      <c r="A533" t="s">
        <v>831</v>
      </c>
    </row>
    <row r="534" ht="12.75">
      <c r="A534" t="s">
        <v>832</v>
      </c>
    </row>
    <row r="535" ht="12.75">
      <c r="A535" t="s">
        <v>833</v>
      </c>
    </row>
    <row r="536" ht="12.75">
      <c r="A536" t="s">
        <v>834</v>
      </c>
    </row>
    <row r="537" ht="12.75">
      <c r="A537" t="s">
        <v>835</v>
      </c>
    </row>
    <row r="538" ht="12.75">
      <c r="A538" t="s">
        <v>836</v>
      </c>
    </row>
    <row r="539" ht="12.75">
      <c r="A539" t="s">
        <v>837</v>
      </c>
    </row>
    <row r="540" ht="12.75">
      <c r="A540" t="s">
        <v>838</v>
      </c>
    </row>
    <row r="541" ht="12.75">
      <c r="A541" t="s">
        <v>839</v>
      </c>
    </row>
    <row r="542" ht="12.75">
      <c r="A542" t="s">
        <v>840</v>
      </c>
    </row>
    <row r="543" ht="12.75">
      <c r="A543" t="s">
        <v>841</v>
      </c>
    </row>
    <row r="544" ht="12.75">
      <c r="A544" t="s">
        <v>842</v>
      </c>
    </row>
    <row r="545" ht="12.75">
      <c r="A545" t="s">
        <v>843</v>
      </c>
    </row>
    <row r="546" ht="12.75">
      <c r="A546" t="s">
        <v>844</v>
      </c>
    </row>
    <row r="547" ht="12.75">
      <c r="A547" t="s">
        <v>845</v>
      </c>
    </row>
    <row r="548" ht="12.75">
      <c r="A548" t="s">
        <v>846</v>
      </c>
    </row>
    <row r="549" ht="12.75">
      <c r="A549" t="s">
        <v>847</v>
      </c>
    </row>
    <row r="550" ht="12.75">
      <c r="A550" t="s">
        <v>848</v>
      </c>
    </row>
    <row r="551" ht="12.75">
      <c r="A551" t="s">
        <v>849</v>
      </c>
    </row>
    <row r="552" ht="12.75">
      <c r="A552" t="s">
        <v>850</v>
      </c>
    </row>
    <row r="553" ht="12.75">
      <c r="A553" t="s">
        <v>851</v>
      </c>
    </row>
    <row r="554" ht="12.75">
      <c r="A554" t="s">
        <v>852</v>
      </c>
    </row>
    <row r="555" ht="12.75">
      <c r="A555" t="s">
        <v>853</v>
      </c>
    </row>
    <row r="556" ht="12.75">
      <c r="A556" t="s">
        <v>854</v>
      </c>
    </row>
    <row r="557" ht="12.75">
      <c r="A557" t="s">
        <v>855</v>
      </c>
    </row>
    <row r="558" ht="12.75">
      <c r="A558" t="s">
        <v>856</v>
      </c>
    </row>
    <row r="559" ht="12.75">
      <c r="A559" t="s">
        <v>857</v>
      </c>
    </row>
    <row r="560" ht="12.75">
      <c r="A560" t="s">
        <v>858</v>
      </c>
    </row>
    <row r="561" ht="12.75">
      <c r="A561" t="s">
        <v>859</v>
      </c>
    </row>
    <row r="562" ht="12.75">
      <c r="A562" t="s">
        <v>860</v>
      </c>
    </row>
    <row r="563" ht="12.75">
      <c r="A563" t="s">
        <v>861</v>
      </c>
    </row>
    <row r="564" ht="12.75">
      <c r="A564" t="s">
        <v>862</v>
      </c>
    </row>
    <row r="565" ht="12.75">
      <c r="A565" t="s">
        <v>863</v>
      </c>
    </row>
    <row r="566" ht="12.75">
      <c r="A566" t="s">
        <v>864</v>
      </c>
    </row>
    <row r="567" ht="12.75">
      <c r="A567" t="s">
        <v>865</v>
      </c>
    </row>
    <row r="568" ht="12.75">
      <c r="A568" t="s">
        <v>866</v>
      </c>
    </row>
    <row r="569" ht="12.75">
      <c r="A569" t="s">
        <v>867</v>
      </c>
    </row>
    <row r="570" ht="12.75">
      <c r="A570" t="s">
        <v>868</v>
      </c>
    </row>
    <row r="571" ht="12.75">
      <c r="A571" t="s">
        <v>869</v>
      </c>
    </row>
    <row r="572" ht="12.75">
      <c r="A572" t="s">
        <v>870</v>
      </c>
    </row>
    <row r="573" ht="12.75">
      <c r="A573" t="s">
        <v>871</v>
      </c>
    </row>
    <row r="574" ht="12.75">
      <c r="A574" t="s">
        <v>872</v>
      </c>
    </row>
    <row r="575" ht="12.75">
      <c r="A575" t="s">
        <v>873</v>
      </c>
    </row>
    <row r="576" ht="12.75">
      <c r="A576" t="s">
        <v>874</v>
      </c>
    </row>
    <row r="577" ht="12.75">
      <c r="A577" t="s">
        <v>875</v>
      </c>
    </row>
    <row r="578" ht="12.75">
      <c r="A578" t="s">
        <v>876</v>
      </c>
    </row>
    <row r="579" ht="12.75">
      <c r="A579" t="s">
        <v>877</v>
      </c>
    </row>
    <row r="580" ht="12.75">
      <c r="A580" t="s">
        <v>878</v>
      </c>
    </row>
    <row r="581" ht="12.75">
      <c r="A581" t="s">
        <v>879</v>
      </c>
    </row>
    <row r="582" ht="12.75">
      <c r="A582" t="s">
        <v>880</v>
      </c>
    </row>
    <row r="583" ht="12.75">
      <c r="A583" t="s">
        <v>881</v>
      </c>
    </row>
    <row r="584" ht="12.75">
      <c r="A584" t="s">
        <v>882</v>
      </c>
    </row>
    <row r="585" ht="12.75">
      <c r="A585" t="s">
        <v>883</v>
      </c>
    </row>
    <row r="586" ht="12.75">
      <c r="A586" t="s">
        <v>884</v>
      </c>
    </row>
    <row r="587" ht="12.75">
      <c r="A587" t="s">
        <v>885</v>
      </c>
    </row>
    <row r="588" ht="12.75">
      <c r="A588" t="s">
        <v>886</v>
      </c>
    </row>
    <row r="589" ht="12.75">
      <c r="A589" t="s">
        <v>887</v>
      </c>
    </row>
    <row r="590" ht="12.75">
      <c r="A590" t="s">
        <v>888</v>
      </c>
    </row>
    <row r="591" ht="12.75">
      <c r="A591" t="s">
        <v>889</v>
      </c>
    </row>
    <row r="592" ht="12.75">
      <c r="A592" t="s">
        <v>890</v>
      </c>
    </row>
    <row r="593" ht="12.75">
      <c r="A593" t="s">
        <v>891</v>
      </c>
    </row>
    <row r="594" ht="12.75">
      <c r="A594" t="s">
        <v>892</v>
      </c>
    </row>
    <row r="595" ht="12.75">
      <c r="A595" t="s">
        <v>893</v>
      </c>
    </row>
    <row r="596" ht="12.75">
      <c r="A596" t="s">
        <v>894</v>
      </c>
    </row>
    <row r="597" ht="12.75">
      <c r="A597" t="s">
        <v>895</v>
      </c>
    </row>
    <row r="598" ht="12.75">
      <c r="A598" t="s">
        <v>896</v>
      </c>
    </row>
    <row r="599" ht="12.75">
      <c r="A599" t="s">
        <v>897</v>
      </c>
    </row>
    <row r="600" ht="12.75">
      <c r="A600" t="s">
        <v>898</v>
      </c>
    </row>
    <row r="601" ht="12.75">
      <c r="A601" t="s">
        <v>899</v>
      </c>
    </row>
    <row r="602" ht="12.75">
      <c r="A602" t="s">
        <v>900</v>
      </c>
    </row>
    <row r="603" ht="12.75">
      <c r="A603" t="s">
        <v>901</v>
      </c>
    </row>
    <row r="604" ht="12.75">
      <c r="A604" t="s">
        <v>902</v>
      </c>
    </row>
    <row r="605" ht="12.75">
      <c r="A605" t="s">
        <v>903</v>
      </c>
    </row>
    <row r="606" ht="12.75">
      <c r="A606" t="s">
        <v>904</v>
      </c>
    </row>
    <row r="607" ht="12.75">
      <c r="A607" t="s">
        <v>905</v>
      </c>
    </row>
    <row r="608" ht="12.75">
      <c r="A608" t="s">
        <v>906</v>
      </c>
    </row>
    <row r="609" ht="12.75">
      <c r="A609" t="s">
        <v>907</v>
      </c>
    </row>
    <row r="610" ht="12.75">
      <c r="A610" t="s">
        <v>908</v>
      </c>
    </row>
    <row r="611" ht="12.75">
      <c r="A611" t="s">
        <v>909</v>
      </c>
    </row>
    <row r="612" ht="12.75">
      <c r="A612" t="s">
        <v>910</v>
      </c>
    </row>
    <row r="613" ht="12.75">
      <c r="A613" t="s">
        <v>911</v>
      </c>
    </row>
    <row r="614" ht="12.75">
      <c r="A614" t="s">
        <v>912</v>
      </c>
    </row>
    <row r="615" ht="12.75">
      <c r="A615" t="s">
        <v>913</v>
      </c>
    </row>
    <row r="616" ht="12.75">
      <c r="A616" t="s">
        <v>914</v>
      </c>
    </row>
    <row r="617" ht="12.75">
      <c r="A617" t="s">
        <v>915</v>
      </c>
    </row>
    <row r="618" ht="12.75">
      <c r="A618" t="s">
        <v>916</v>
      </c>
    </row>
    <row r="619" ht="12.75">
      <c r="A619" t="s">
        <v>917</v>
      </c>
    </row>
    <row r="620" ht="12.75">
      <c r="A620" t="s">
        <v>918</v>
      </c>
    </row>
    <row r="621" ht="12.75">
      <c r="A621" t="s">
        <v>919</v>
      </c>
    </row>
    <row r="622" ht="12.75">
      <c r="A622" t="s">
        <v>920</v>
      </c>
    </row>
    <row r="623" ht="12.75">
      <c r="A623" t="s">
        <v>921</v>
      </c>
    </row>
    <row r="624" ht="12.75">
      <c r="A624" t="s">
        <v>922</v>
      </c>
    </row>
    <row r="625" ht="12.75">
      <c r="A625" t="s">
        <v>923</v>
      </c>
    </row>
    <row r="626" ht="12.75">
      <c r="A626" t="s">
        <v>924</v>
      </c>
    </row>
    <row r="627" ht="12.75">
      <c r="A627" t="s">
        <v>925</v>
      </c>
    </row>
    <row r="628" ht="12.75">
      <c r="A628" t="s">
        <v>926</v>
      </c>
    </row>
    <row r="629" ht="12.75">
      <c r="A629" t="s">
        <v>927</v>
      </c>
    </row>
    <row r="630" ht="12.75">
      <c r="A630" t="s">
        <v>928</v>
      </c>
    </row>
    <row r="631" ht="12.75">
      <c r="A631" t="s">
        <v>929</v>
      </c>
    </row>
    <row r="632" ht="12.75">
      <c r="A632" t="s">
        <v>930</v>
      </c>
    </row>
    <row r="633" ht="12.75">
      <c r="A633" t="s">
        <v>931</v>
      </c>
    </row>
    <row r="634" ht="12.75">
      <c r="A634" t="s">
        <v>932</v>
      </c>
    </row>
    <row r="635" ht="12.75">
      <c r="A635" t="s">
        <v>933</v>
      </c>
    </row>
    <row r="636" ht="12.75">
      <c r="A636" t="s">
        <v>934</v>
      </c>
    </row>
    <row r="637" ht="12.75">
      <c r="A637" t="s">
        <v>935</v>
      </c>
    </row>
    <row r="638" ht="12.75">
      <c r="A638" t="s">
        <v>936</v>
      </c>
    </row>
    <row r="639" ht="12.75">
      <c r="A639" t="s">
        <v>937</v>
      </c>
    </row>
    <row r="640" ht="12.75">
      <c r="A640" t="s">
        <v>938</v>
      </c>
    </row>
    <row r="641" ht="12.75">
      <c r="A641" t="s">
        <v>939</v>
      </c>
    </row>
    <row r="642" ht="12.75">
      <c r="A642" t="s">
        <v>940</v>
      </c>
    </row>
    <row r="643" ht="12.75">
      <c r="A643" t="s">
        <v>941</v>
      </c>
    </row>
    <row r="644" ht="12.75">
      <c r="A644" t="s">
        <v>942</v>
      </c>
    </row>
    <row r="645" ht="12.75">
      <c r="A645" t="s">
        <v>943</v>
      </c>
    </row>
    <row r="646" ht="12.75">
      <c r="A646" t="s">
        <v>944</v>
      </c>
    </row>
    <row r="647" ht="12.75">
      <c r="A647" t="s">
        <v>945</v>
      </c>
    </row>
    <row r="648" ht="12.75">
      <c r="A648" t="s">
        <v>946</v>
      </c>
    </row>
    <row r="649" ht="12.75">
      <c r="A649" t="s">
        <v>947</v>
      </c>
    </row>
    <row r="650" ht="12.75">
      <c r="A650" t="s">
        <v>948</v>
      </c>
    </row>
    <row r="651" ht="12.75">
      <c r="A651" t="s">
        <v>949</v>
      </c>
    </row>
    <row r="652" ht="12.75">
      <c r="A652" t="s">
        <v>950</v>
      </c>
    </row>
    <row r="653" ht="12.75">
      <c r="A653" t="s">
        <v>951</v>
      </c>
    </row>
    <row r="654" ht="12.75">
      <c r="A654" t="s">
        <v>952</v>
      </c>
    </row>
    <row r="655" ht="12.75">
      <c r="A655" t="s">
        <v>953</v>
      </c>
    </row>
    <row r="656" ht="12.75">
      <c r="A656" t="s">
        <v>954</v>
      </c>
    </row>
    <row r="657" ht="12.75">
      <c r="A657" t="s">
        <v>955</v>
      </c>
    </row>
    <row r="658" ht="12.75">
      <c r="A658" t="s">
        <v>956</v>
      </c>
    </row>
    <row r="659" ht="12.75">
      <c r="A659" t="s">
        <v>957</v>
      </c>
    </row>
    <row r="660" ht="12.75">
      <c r="A660" t="s">
        <v>958</v>
      </c>
    </row>
    <row r="661" ht="12.75">
      <c r="A661" t="s">
        <v>959</v>
      </c>
    </row>
    <row r="662" ht="12.75">
      <c r="A662" t="s">
        <v>960</v>
      </c>
    </row>
    <row r="663" ht="12.75">
      <c r="A663" t="s">
        <v>961</v>
      </c>
    </row>
    <row r="664" ht="12.75">
      <c r="A664" t="s">
        <v>962</v>
      </c>
    </row>
    <row r="665" ht="12.75">
      <c r="A665" t="s">
        <v>963</v>
      </c>
    </row>
    <row r="666" ht="12.75">
      <c r="A666" t="s">
        <v>964</v>
      </c>
    </row>
    <row r="667" ht="12.75">
      <c r="A667" t="s">
        <v>965</v>
      </c>
    </row>
    <row r="668" ht="12.75">
      <c r="A668" t="s">
        <v>966</v>
      </c>
    </row>
    <row r="669" ht="12.75">
      <c r="A669" t="s">
        <v>967</v>
      </c>
    </row>
    <row r="670" ht="12.75">
      <c r="A670" t="s">
        <v>968</v>
      </c>
    </row>
    <row r="671" ht="12.75">
      <c r="A671" t="s">
        <v>969</v>
      </c>
    </row>
    <row r="672" ht="12.75">
      <c r="A672" t="s">
        <v>970</v>
      </c>
    </row>
    <row r="673" ht="12.75">
      <c r="A673" t="s">
        <v>971</v>
      </c>
    </row>
    <row r="674" ht="12.75">
      <c r="A674" t="s">
        <v>972</v>
      </c>
    </row>
    <row r="675" ht="12.75">
      <c r="A675" t="s">
        <v>973</v>
      </c>
    </row>
    <row r="676" ht="12.75">
      <c r="A676" t="s">
        <v>974</v>
      </c>
    </row>
    <row r="677" ht="12.75">
      <c r="A677" t="s">
        <v>975</v>
      </c>
    </row>
    <row r="678" ht="12.75">
      <c r="A678" t="s">
        <v>976</v>
      </c>
    </row>
    <row r="679" ht="12.75">
      <c r="A679" t="s">
        <v>977</v>
      </c>
    </row>
    <row r="680" ht="12.75">
      <c r="A680" t="s">
        <v>978</v>
      </c>
    </row>
    <row r="681" ht="12.75">
      <c r="A681" t="s">
        <v>979</v>
      </c>
    </row>
    <row r="682" ht="12.75">
      <c r="A682" t="s">
        <v>980</v>
      </c>
    </row>
    <row r="683" ht="12.75">
      <c r="A683" t="s">
        <v>981</v>
      </c>
    </row>
    <row r="684" ht="12.75">
      <c r="A684" t="s">
        <v>982</v>
      </c>
    </row>
    <row r="685" ht="12.75">
      <c r="A685" t="s">
        <v>983</v>
      </c>
    </row>
    <row r="686" ht="12.75">
      <c r="A686" t="s">
        <v>984</v>
      </c>
    </row>
    <row r="687" ht="12.75">
      <c r="A687" t="s">
        <v>985</v>
      </c>
    </row>
    <row r="688" ht="12.75">
      <c r="A688" t="s">
        <v>986</v>
      </c>
    </row>
    <row r="689" ht="12.75">
      <c r="A689" t="s">
        <v>987</v>
      </c>
    </row>
    <row r="690" ht="12.75">
      <c r="A690" t="s">
        <v>988</v>
      </c>
    </row>
    <row r="691" ht="12.75">
      <c r="A691" t="s">
        <v>989</v>
      </c>
    </row>
    <row r="692" ht="12.75">
      <c r="A692" t="s">
        <v>990</v>
      </c>
    </row>
    <row r="693" ht="12.75">
      <c r="A693" t="s">
        <v>991</v>
      </c>
    </row>
    <row r="694" ht="12.75">
      <c r="A694" t="s">
        <v>992</v>
      </c>
    </row>
    <row r="695" ht="12.75">
      <c r="A695" t="s">
        <v>993</v>
      </c>
    </row>
    <row r="696" ht="12.75">
      <c r="A696" t="s">
        <v>994</v>
      </c>
    </row>
    <row r="697" ht="12.75">
      <c r="A697" t="s">
        <v>995</v>
      </c>
    </row>
    <row r="698" ht="12.75">
      <c r="A698" t="s">
        <v>996</v>
      </c>
    </row>
    <row r="699" ht="12.75">
      <c r="A699" t="s">
        <v>997</v>
      </c>
    </row>
    <row r="700" ht="12.75">
      <c r="A700" t="s">
        <v>998</v>
      </c>
    </row>
    <row r="701" ht="12.75">
      <c r="A701" t="s">
        <v>999</v>
      </c>
    </row>
    <row r="702" ht="12.75">
      <c r="A702" t="s">
        <v>1000</v>
      </c>
    </row>
    <row r="703" ht="12.75">
      <c r="A703" t="s">
        <v>1001</v>
      </c>
    </row>
    <row r="704" ht="12.75">
      <c r="A704" t="s">
        <v>1002</v>
      </c>
    </row>
    <row r="705" ht="12.75">
      <c r="A705" t="s">
        <v>1003</v>
      </c>
    </row>
    <row r="706" ht="12.75">
      <c r="A706" t="s">
        <v>1004</v>
      </c>
    </row>
    <row r="707" ht="12.75">
      <c r="A707" t="s">
        <v>1005</v>
      </c>
    </row>
    <row r="708" ht="12.75">
      <c r="A708" t="s">
        <v>1006</v>
      </c>
    </row>
    <row r="709" ht="12.75">
      <c r="A709" t="s">
        <v>1007</v>
      </c>
    </row>
    <row r="710" ht="12.75">
      <c r="A710" t="s">
        <v>1008</v>
      </c>
    </row>
    <row r="711" ht="12.75">
      <c r="A711" t="s">
        <v>1009</v>
      </c>
    </row>
    <row r="712" ht="12.75">
      <c r="A712" t="s">
        <v>1010</v>
      </c>
    </row>
    <row r="713" ht="12.75">
      <c r="A713" t="s">
        <v>1011</v>
      </c>
    </row>
    <row r="714" ht="12.75">
      <c r="A714" t="s">
        <v>1012</v>
      </c>
    </row>
    <row r="715" ht="12.75">
      <c r="A715" t="s">
        <v>1013</v>
      </c>
    </row>
    <row r="716" ht="12.75">
      <c r="A716" t="s">
        <v>1014</v>
      </c>
    </row>
    <row r="717" ht="12.75">
      <c r="A717" t="s">
        <v>1015</v>
      </c>
    </row>
    <row r="718" ht="12.75">
      <c r="A718" t="s">
        <v>1016</v>
      </c>
    </row>
    <row r="719" ht="12.75">
      <c r="A719" t="s">
        <v>1017</v>
      </c>
    </row>
    <row r="720" ht="12.75">
      <c r="A720" t="s">
        <v>1018</v>
      </c>
    </row>
    <row r="721" ht="12.75">
      <c r="A721" t="s">
        <v>1019</v>
      </c>
    </row>
    <row r="722" ht="12.75">
      <c r="A722" t="s">
        <v>1020</v>
      </c>
    </row>
    <row r="723" ht="12.75">
      <c r="A723" t="s">
        <v>1021</v>
      </c>
    </row>
    <row r="724" ht="12.75">
      <c r="A724" t="s">
        <v>1022</v>
      </c>
    </row>
    <row r="725" ht="12.75">
      <c r="A725" t="s">
        <v>1023</v>
      </c>
    </row>
    <row r="726" ht="12.75">
      <c r="A726" t="s">
        <v>1024</v>
      </c>
    </row>
    <row r="727" ht="12.75">
      <c r="A727" t="s">
        <v>1025</v>
      </c>
    </row>
    <row r="728" ht="12.75">
      <c r="A728" t="s">
        <v>1026</v>
      </c>
    </row>
    <row r="729" ht="12.75">
      <c r="A729" t="s">
        <v>1027</v>
      </c>
    </row>
    <row r="730" ht="12.75">
      <c r="A730" t="s">
        <v>1028</v>
      </c>
    </row>
    <row r="731" ht="12.75">
      <c r="A731" t="s">
        <v>1029</v>
      </c>
    </row>
    <row r="732" ht="12.75">
      <c r="A732" t="s">
        <v>1030</v>
      </c>
    </row>
    <row r="733" ht="12.75">
      <c r="A733" t="s">
        <v>1031</v>
      </c>
    </row>
    <row r="734" ht="12.75">
      <c r="A734" t="s">
        <v>1032</v>
      </c>
    </row>
    <row r="735" ht="12.75">
      <c r="A735" t="s">
        <v>1033</v>
      </c>
    </row>
    <row r="736" ht="12.75">
      <c r="A736" t="s">
        <v>1034</v>
      </c>
    </row>
    <row r="737" ht="12.75">
      <c r="A737" t="s">
        <v>1035</v>
      </c>
    </row>
    <row r="738" ht="12.75">
      <c r="A738" t="s">
        <v>1036</v>
      </c>
    </row>
    <row r="739" ht="12.75">
      <c r="A739" t="s">
        <v>1037</v>
      </c>
    </row>
    <row r="740" ht="12.75">
      <c r="A740" t="s">
        <v>1038</v>
      </c>
    </row>
    <row r="741" ht="12.75">
      <c r="A741" t="s">
        <v>1039</v>
      </c>
    </row>
    <row r="742" ht="12.75">
      <c r="A742" t="s">
        <v>1040</v>
      </c>
    </row>
    <row r="743" ht="12.75">
      <c r="A743" t="s">
        <v>1041</v>
      </c>
    </row>
    <row r="744" ht="12.75">
      <c r="A744" t="s">
        <v>1042</v>
      </c>
    </row>
    <row r="745" ht="12.75">
      <c r="A745" t="s">
        <v>1043</v>
      </c>
    </row>
    <row r="746" ht="12.75">
      <c r="A746" t="s">
        <v>1044</v>
      </c>
    </row>
    <row r="747" ht="12.75">
      <c r="A747" t="s">
        <v>1045</v>
      </c>
    </row>
    <row r="748" ht="12.75">
      <c r="A748" t="s">
        <v>1046</v>
      </c>
    </row>
    <row r="749" ht="12.75">
      <c r="A749" t="s">
        <v>1047</v>
      </c>
    </row>
    <row r="750" ht="12.75">
      <c r="A750" t="s">
        <v>1048</v>
      </c>
    </row>
    <row r="751" ht="12.75">
      <c r="A751" t="s">
        <v>1049</v>
      </c>
    </row>
    <row r="752" ht="12.75">
      <c r="A752" t="s">
        <v>1050</v>
      </c>
    </row>
    <row r="753" ht="12.75">
      <c r="A753" t="s">
        <v>1051</v>
      </c>
    </row>
    <row r="754" ht="12.75">
      <c r="A754" t="s">
        <v>1052</v>
      </c>
    </row>
    <row r="755" ht="12.75">
      <c r="A755" t="s">
        <v>1053</v>
      </c>
    </row>
    <row r="756" ht="12.75">
      <c r="A756" t="s">
        <v>1054</v>
      </c>
    </row>
    <row r="757" ht="12.75">
      <c r="A757" t="s">
        <v>1055</v>
      </c>
    </row>
    <row r="758" ht="12.75">
      <c r="A758" t="s">
        <v>1056</v>
      </c>
    </row>
    <row r="759" ht="12.75">
      <c r="A759" t="s">
        <v>1057</v>
      </c>
    </row>
    <row r="760" ht="12.75">
      <c r="A760" t="s">
        <v>1058</v>
      </c>
    </row>
    <row r="761" ht="12.75">
      <c r="A761" t="s">
        <v>1059</v>
      </c>
    </row>
    <row r="762" ht="12.75">
      <c r="A762" t="s">
        <v>1060</v>
      </c>
    </row>
    <row r="763" ht="12.75">
      <c r="A763" t="s">
        <v>1061</v>
      </c>
    </row>
    <row r="764" ht="12.75">
      <c r="A764" t="s">
        <v>1062</v>
      </c>
    </row>
    <row r="765" ht="12.75">
      <c r="A765" t="s">
        <v>1063</v>
      </c>
    </row>
    <row r="766" ht="12.75">
      <c r="A766" t="s">
        <v>1064</v>
      </c>
    </row>
    <row r="767" ht="12.75">
      <c r="A767" t="s">
        <v>1065</v>
      </c>
    </row>
    <row r="768" ht="12.75">
      <c r="A768" t="s">
        <v>1066</v>
      </c>
    </row>
    <row r="769" ht="12.75">
      <c r="A769" t="s">
        <v>1067</v>
      </c>
    </row>
    <row r="770" ht="12.75">
      <c r="A770" t="s">
        <v>1068</v>
      </c>
    </row>
    <row r="771" ht="12.75">
      <c r="A771" t="s">
        <v>1069</v>
      </c>
    </row>
    <row r="772" ht="12.75">
      <c r="A772" t="s">
        <v>1070</v>
      </c>
    </row>
    <row r="773" ht="12.75">
      <c r="A773" t="s">
        <v>1071</v>
      </c>
    </row>
    <row r="774" ht="12.75">
      <c r="A774" t="s">
        <v>1072</v>
      </c>
    </row>
    <row r="775" ht="12.75">
      <c r="A775" t="s">
        <v>1073</v>
      </c>
    </row>
    <row r="776" ht="12.75">
      <c r="A776" t="s">
        <v>1074</v>
      </c>
    </row>
    <row r="777" ht="12.75">
      <c r="A777" t="s">
        <v>1075</v>
      </c>
    </row>
    <row r="778" ht="12.75">
      <c r="A778" t="s">
        <v>1076</v>
      </c>
    </row>
    <row r="779" ht="12.75">
      <c r="A779" t="s">
        <v>1077</v>
      </c>
    </row>
    <row r="780" ht="12.75">
      <c r="A780" t="s">
        <v>1078</v>
      </c>
    </row>
    <row r="781" ht="12.75">
      <c r="A781" t="s">
        <v>1079</v>
      </c>
    </row>
    <row r="782" ht="12.75">
      <c r="A782" t="s">
        <v>1080</v>
      </c>
    </row>
    <row r="783" ht="12.75">
      <c r="A783" t="s">
        <v>1081</v>
      </c>
    </row>
    <row r="784" ht="12.75">
      <c r="A784" t="s">
        <v>1082</v>
      </c>
    </row>
    <row r="785" ht="12.75">
      <c r="A785" t="s">
        <v>1083</v>
      </c>
    </row>
    <row r="786" ht="12.75">
      <c r="A786" t="s">
        <v>1084</v>
      </c>
    </row>
    <row r="787" ht="12.75">
      <c r="A787" t="s">
        <v>1085</v>
      </c>
    </row>
    <row r="788" ht="12.75">
      <c r="A788" t="s">
        <v>1086</v>
      </c>
    </row>
    <row r="789" ht="12.75">
      <c r="A789" t="s">
        <v>1087</v>
      </c>
    </row>
    <row r="790" ht="12.75">
      <c r="A790" t="s">
        <v>1088</v>
      </c>
    </row>
    <row r="791" ht="12.75">
      <c r="A791" t="s">
        <v>1089</v>
      </c>
    </row>
    <row r="792" ht="12.75">
      <c r="A792" t="s">
        <v>1090</v>
      </c>
    </row>
    <row r="793" ht="12.75">
      <c r="A793" t="s">
        <v>1091</v>
      </c>
    </row>
    <row r="794" ht="12.75">
      <c r="A794" t="s">
        <v>1092</v>
      </c>
    </row>
    <row r="795" ht="12.75">
      <c r="A795" t="s">
        <v>1093</v>
      </c>
    </row>
    <row r="796" ht="12.75">
      <c r="A796" t="s">
        <v>1094</v>
      </c>
    </row>
    <row r="797" ht="12.75">
      <c r="A797" t="s">
        <v>1095</v>
      </c>
    </row>
    <row r="798" ht="12.75">
      <c r="A798" t="s">
        <v>1096</v>
      </c>
    </row>
    <row r="799" ht="12.75">
      <c r="A799" t="s">
        <v>1097</v>
      </c>
    </row>
    <row r="800" ht="12.75">
      <c r="A800" t="s">
        <v>1098</v>
      </c>
    </row>
    <row r="801" ht="12.75">
      <c r="A801" t="s">
        <v>1099</v>
      </c>
    </row>
    <row r="802" ht="12.75">
      <c r="A802" t="s">
        <v>1100</v>
      </c>
    </row>
    <row r="803" ht="12.75">
      <c r="A803" t="s">
        <v>1101</v>
      </c>
    </row>
    <row r="804" ht="12.75">
      <c r="A804" t="s">
        <v>1102</v>
      </c>
    </row>
    <row r="805" ht="12.75">
      <c r="A805" t="s">
        <v>1103</v>
      </c>
    </row>
    <row r="806" ht="12.75">
      <c r="A806" t="s">
        <v>1104</v>
      </c>
    </row>
    <row r="807" ht="12.75">
      <c r="A807" t="s">
        <v>1105</v>
      </c>
    </row>
    <row r="808" ht="12.75">
      <c r="A808" t="s">
        <v>1106</v>
      </c>
    </row>
    <row r="809" ht="12.75">
      <c r="A809" t="s">
        <v>1107</v>
      </c>
    </row>
    <row r="810" ht="12.75">
      <c r="A810" t="s">
        <v>1108</v>
      </c>
    </row>
    <row r="811" ht="12.75">
      <c r="A811" t="s">
        <v>1109</v>
      </c>
    </row>
    <row r="812" ht="12.75">
      <c r="A812" t="s">
        <v>1110</v>
      </c>
    </row>
    <row r="813" ht="12.75">
      <c r="A813" t="s">
        <v>1111</v>
      </c>
    </row>
    <row r="814" ht="12.75">
      <c r="A814" t="s">
        <v>1112</v>
      </c>
    </row>
    <row r="815" ht="12.75">
      <c r="A815" t="s">
        <v>1113</v>
      </c>
    </row>
    <row r="816" ht="12.75">
      <c r="A816" t="s">
        <v>1114</v>
      </c>
    </row>
    <row r="817" ht="12.75">
      <c r="A817" t="s">
        <v>1115</v>
      </c>
    </row>
    <row r="818" ht="12.75">
      <c r="A818" t="s">
        <v>1116</v>
      </c>
    </row>
    <row r="819" ht="12.75">
      <c r="A819" t="s">
        <v>1117</v>
      </c>
    </row>
    <row r="820" ht="12.75">
      <c r="A820" t="s">
        <v>1118</v>
      </c>
    </row>
    <row r="821" ht="12.75">
      <c r="A821" t="s">
        <v>1119</v>
      </c>
    </row>
    <row r="822" ht="12.75">
      <c r="A822" t="s">
        <v>1120</v>
      </c>
    </row>
    <row r="823" ht="12.75">
      <c r="A823" t="s">
        <v>1121</v>
      </c>
    </row>
    <row r="824" ht="12.75">
      <c r="A824" t="s">
        <v>1122</v>
      </c>
    </row>
    <row r="825" ht="12.75">
      <c r="A825" t="s">
        <v>1123</v>
      </c>
    </row>
    <row r="826" ht="12.75">
      <c r="A826" t="s">
        <v>1124</v>
      </c>
    </row>
    <row r="827" ht="12.75">
      <c r="A827" t="s">
        <v>1125</v>
      </c>
    </row>
    <row r="828" ht="12.75">
      <c r="A828" t="s">
        <v>1126</v>
      </c>
    </row>
    <row r="829" ht="12.75">
      <c r="A829" t="s">
        <v>1127</v>
      </c>
    </row>
    <row r="830" ht="12.75">
      <c r="A830" t="s">
        <v>1128</v>
      </c>
    </row>
    <row r="831" ht="12.75">
      <c r="A831" t="s">
        <v>1129</v>
      </c>
    </row>
    <row r="832" ht="12.75">
      <c r="A832" t="s">
        <v>1130</v>
      </c>
    </row>
    <row r="833" ht="12.75">
      <c r="A833" t="s">
        <v>1131</v>
      </c>
    </row>
    <row r="834" ht="12.75">
      <c r="A834" t="s">
        <v>1132</v>
      </c>
    </row>
    <row r="835" ht="12.75">
      <c r="A835" t="s">
        <v>1133</v>
      </c>
    </row>
    <row r="836" ht="12.75">
      <c r="A836" t="s">
        <v>1134</v>
      </c>
    </row>
    <row r="837" ht="12.75">
      <c r="A837" t="s">
        <v>1135</v>
      </c>
    </row>
    <row r="838" ht="12.75">
      <c r="A838" t="s">
        <v>1136</v>
      </c>
    </row>
    <row r="839" ht="12.75">
      <c r="A839" t="s">
        <v>1137</v>
      </c>
    </row>
    <row r="840" ht="12.75">
      <c r="A840" t="s">
        <v>1138</v>
      </c>
    </row>
    <row r="841" ht="12.75">
      <c r="A841" t="s">
        <v>1139</v>
      </c>
    </row>
    <row r="842" ht="12.75">
      <c r="A842" t="s">
        <v>1140</v>
      </c>
    </row>
    <row r="843" ht="12.75">
      <c r="A843" t="s">
        <v>1141</v>
      </c>
    </row>
    <row r="844" ht="12.75">
      <c r="A844" t="s">
        <v>1142</v>
      </c>
    </row>
    <row r="845" ht="12.75">
      <c r="A845" t="s">
        <v>1143</v>
      </c>
    </row>
    <row r="846" ht="12.75">
      <c r="A846" t="s">
        <v>1144</v>
      </c>
    </row>
    <row r="847" ht="12.75">
      <c r="A847" t="s">
        <v>1145</v>
      </c>
    </row>
    <row r="848" ht="12.75">
      <c r="A848" t="s">
        <v>1146</v>
      </c>
    </row>
    <row r="849" ht="12.75">
      <c r="A849" t="s">
        <v>1147</v>
      </c>
    </row>
    <row r="850" ht="12.75">
      <c r="A850" t="s">
        <v>1148</v>
      </c>
    </row>
    <row r="851" ht="12.75">
      <c r="A851" t="s">
        <v>1149</v>
      </c>
    </row>
    <row r="852" ht="12.75">
      <c r="A852" t="s">
        <v>1150</v>
      </c>
    </row>
    <row r="853" ht="12.75">
      <c r="A853" t="s">
        <v>1151</v>
      </c>
    </row>
    <row r="854" ht="12.75">
      <c r="A854" t="s">
        <v>1152</v>
      </c>
    </row>
    <row r="855" ht="12.75">
      <c r="A855" t="s">
        <v>1153</v>
      </c>
    </row>
    <row r="856" ht="12.75">
      <c r="A856" t="s">
        <v>1154</v>
      </c>
    </row>
    <row r="857" ht="12.75">
      <c r="A857" t="s">
        <v>1155</v>
      </c>
    </row>
    <row r="858" ht="12.75">
      <c r="A858" t="s">
        <v>1156</v>
      </c>
    </row>
    <row r="859" ht="12.75">
      <c r="A859" t="s">
        <v>1157</v>
      </c>
    </row>
    <row r="860" ht="12.75">
      <c r="A860" t="s">
        <v>1158</v>
      </c>
    </row>
    <row r="861" ht="12.75">
      <c r="A861" t="s">
        <v>1159</v>
      </c>
    </row>
    <row r="862" ht="12.75">
      <c r="A862" t="s">
        <v>1160</v>
      </c>
    </row>
    <row r="863" ht="12.75">
      <c r="A863" t="s">
        <v>1161</v>
      </c>
    </row>
    <row r="864" ht="12.75">
      <c r="A864" t="s">
        <v>1162</v>
      </c>
    </row>
    <row r="865" ht="12.75">
      <c r="A865" t="s">
        <v>1163</v>
      </c>
    </row>
    <row r="866" ht="12.75">
      <c r="A866" t="s">
        <v>1164</v>
      </c>
    </row>
    <row r="867" ht="12.75">
      <c r="A867" t="s">
        <v>1165</v>
      </c>
    </row>
    <row r="868" ht="12.75">
      <c r="A868" t="s">
        <v>1166</v>
      </c>
    </row>
    <row r="869" ht="12.75">
      <c r="A869" t="s">
        <v>1167</v>
      </c>
    </row>
    <row r="870" ht="12.75">
      <c r="A870" t="s">
        <v>1168</v>
      </c>
    </row>
    <row r="871" ht="12.75">
      <c r="A871" t="s">
        <v>1169</v>
      </c>
    </row>
    <row r="872" ht="12.75">
      <c r="A872" t="s">
        <v>1170</v>
      </c>
    </row>
    <row r="873" ht="12.75">
      <c r="A873" t="s">
        <v>1171</v>
      </c>
    </row>
    <row r="874" ht="12.75">
      <c r="A874" t="s">
        <v>1172</v>
      </c>
    </row>
    <row r="875" ht="12.75">
      <c r="A875" t="s">
        <v>1173</v>
      </c>
    </row>
    <row r="876" ht="12.75">
      <c r="A876" t="s">
        <v>1174</v>
      </c>
    </row>
    <row r="877" ht="12.75">
      <c r="A877" t="s">
        <v>1175</v>
      </c>
    </row>
    <row r="878" ht="12.75">
      <c r="A878" t="s">
        <v>1176</v>
      </c>
    </row>
    <row r="879" ht="12.75">
      <c r="A879" t="s">
        <v>1177</v>
      </c>
    </row>
    <row r="880" ht="12.75">
      <c r="A880" t="s">
        <v>1178</v>
      </c>
    </row>
    <row r="881" ht="12.75">
      <c r="A881" t="s">
        <v>1179</v>
      </c>
    </row>
    <row r="882" ht="12.75">
      <c r="A882" t="s">
        <v>1180</v>
      </c>
    </row>
    <row r="883" ht="12.75">
      <c r="A883" t="s">
        <v>1181</v>
      </c>
    </row>
    <row r="884" ht="12.75">
      <c r="A884" t="s">
        <v>1182</v>
      </c>
    </row>
    <row r="885" ht="12.75">
      <c r="A885" t="s">
        <v>1183</v>
      </c>
    </row>
    <row r="886" ht="12.75">
      <c r="A886" t="s">
        <v>1184</v>
      </c>
    </row>
    <row r="887" ht="12.75">
      <c r="A887" t="s">
        <v>1185</v>
      </c>
    </row>
    <row r="888" ht="12.75">
      <c r="A888" t="s">
        <v>1186</v>
      </c>
    </row>
    <row r="889" ht="12.75">
      <c r="A889" t="s">
        <v>1187</v>
      </c>
    </row>
    <row r="890" ht="12.75">
      <c r="A890" t="s">
        <v>1188</v>
      </c>
    </row>
    <row r="891" ht="12.75">
      <c r="A891" t="s">
        <v>1189</v>
      </c>
    </row>
    <row r="892" ht="12.75">
      <c r="A892" t="s">
        <v>1190</v>
      </c>
    </row>
    <row r="893" ht="12.75">
      <c r="A893" t="s">
        <v>1191</v>
      </c>
    </row>
    <row r="894" ht="12.75">
      <c r="A894" t="s">
        <v>1192</v>
      </c>
    </row>
    <row r="895" ht="12.75">
      <c r="A895" t="s">
        <v>1193</v>
      </c>
    </row>
    <row r="896" ht="12.75">
      <c r="A896" t="s">
        <v>1194</v>
      </c>
    </row>
    <row r="897" ht="12.75">
      <c r="A897" t="s">
        <v>1195</v>
      </c>
    </row>
    <row r="898" ht="12.75">
      <c r="A898" t="s">
        <v>1196</v>
      </c>
    </row>
    <row r="899" ht="12.75">
      <c r="A899" t="s">
        <v>1197</v>
      </c>
    </row>
    <row r="900" ht="12.75">
      <c r="A900" t="s">
        <v>1198</v>
      </c>
    </row>
    <row r="901" ht="12.75">
      <c r="A901" t="s">
        <v>1199</v>
      </c>
    </row>
    <row r="902" ht="12.75">
      <c r="A902" t="s">
        <v>1200</v>
      </c>
    </row>
    <row r="903" ht="12.75">
      <c r="A903" t="s">
        <v>1201</v>
      </c>
    </row>
    <row r="904" ht="12.75">
      <c r="A904" t="s">
        <v>1202</v>
      </c>
    </row>
    <row r="905" ht="12.75">
      <c r="A905" t="s">
        <v>1203</v>
      </c>
    </row>
    <row r="906" ht="12.75">
      <c r="A906" t="s">
        <v>1204</v>
      </c>
    </row>
    <row r="907" ht="12.75">
      <c r="A907" t="s">
        <v>1205</v>
      </c>
    </row>
    <row r="908" ht="12.75">
      <c r="A908" t="s">
        <v>1206</v>
      </c>
    </row>
    <row r="909" ht="12.75">
      <c r="A909" t="s">
        <v>1207</v>
      </c>
    </row>
    <row r="910" ht="12.75">
      <c r="A910" t="s">
        <v>1208</v>
      </c>
    </row>
    <row r="911" ht="12.75">
      <c r="A911" t="s">
        <v>1209</v>
      </c>
    </row>
    <row r="912" ht="12.75">
      <c r="A912" t="s">
        <v>1210</v>
      </c>
    </row>
    <row r="913" ht="12.75">
      <c r="A913" t="s">
        <v>1211</v>
      </c>
    </row>
    <row r="914" ht="12.75">
      <c r="A914" t="s">
        <v>1212</v>
      </c>
    </row>
    <row r="915" ht="12.75">
      <c r="A915" t="s">
        <v>1213</v>
      </c>
    </row>
    <row r="916" ht="12.75">
      <c r="A916" t="s">
        <v>1214</v>
      </c>
    </row>
    <row r="917" ht="12.75">
      <c r="A917" t="s">
        <v>1215</v>
      </c>
    </row>
    <row r="918" ht="12.75">
      <c r="A918" t="s">
        <v>1216</v>
      </c>
    </row>
    <row r="919" ht="12.75">
      <c r="A919" t="s">
        <v>1217</v>
      </c>
    </row>
    <row r="920" ht="12.75">
      <c r="A920" t="s">
        <v>1218</v>
      </c>
    </row>
    <row r="921" ht="12.75">
      <c r="A921" t="s">
        <v>1219</v>
      </c>
    </row>
    <row r="922" ht="12.75">
      <c r="A922" t="s">
        <v>1220</v>
      </c>
    </row>
    <row r="923" ht="12.75">
      <c r="A923" t="s">
        <v>1221</v>
      </c>
    </row>
    <row r="924" ht="12.75">
      <c r="A924" t="s">
        <v>1222</v>
      </c>
    </row>
    <row r="925" ht="12.75">
      <c r="A925" t="s">
        <v>1223</v>
      </c>
    </row>
    <row r="926" ht="12.75">
      <c r="A926" t="s">
        <v>1224</v>
      </c>
    </row>
    <row r="927" ht="12.75">
      <c r="A927" t="s">
        <v>1225</v>
      </c>
    </row>
    <row r="928" ht="12.75">
      <c r="A928" t="s">
        <v>1226</v>
      </c>
    </row>
    <row r="929" ht="12.75">
      <c r="A929" t="s">
        <v>1227</v>
      </c>
    </row>
    <row r="930" ht="12.75">
      <c r="A930" t="s">
        <v>1228</v>
      </c>
    </row>
    <row r="931" ht="12.75">
      <c r="A931" t="s">
        <v>1229</v>
      </c>
    </row>
    <row r="932" ht="12.75">
      <c r="A932" t="s">
        <v>1230</v>
      </c>
    </row>
    <row r="933" ht="12.75">
      <c r="A933" t="s">
        <v>1231</v>
      </c>
    </row>
    <row r="934" ht="12.75">
      <c r="A934" t="s">
        <v>1232</v>
      </c>
    </row>
    <row r="935" ht="12.75">
      <c r="A935" t="s">
        <v>1233</v>
      </c>
    </row>
    <row r="936" ht="12.75">
      <c r="A936" t="s">
        <v>1234</v>
      </c>
    </row>
    <row r="937" ht="12.75">
      <c r="A937" t="s">
        <v>1235</v>
      </c>
    </row>
    <row r="938" ht="12.75">
      <c r="A938" t="s">
        <v>1236</v>
      </c>
    </row>
    <row r="939" ht="12.75">
      <c r="A939" t="s">
        <v>1237</v>
      </c>
    </row>
    <row r="940" ht="12.75">
      <c r="A940" t="s">
        <v>1238</v>
      </c>
    </row>
    <row r="941" ht="12.75">
      <c r="A941" t="s">
        <v>1239</v>
      </c>
    </row>
    <row r="942" ht="12.75">
      <c r="A942" t="s">
        <v>1240</v>
      </c>
    </row>
    <row r="943" ht="12.75">
      <c r="A943" t="s">
        <v>1241</v>
      </c>
    </row>
    <row r="944" ht="12.75">
      <c r="A944" t="s">
        <v>1242</v>
      </c>
    </row>
    <row r="945" ht="12.75">
      <c r="A945" t="s">
        <v>1243</v>
      </c>
    </row>
    <row r="946" ht="12.75">
      <c r="A946" t="s">
        <v>1244</v>
      </c>
    </row>
    <row r="947" ht="12.75">
      <c r="A947" t="s">
        <v>1245</v>
      </c>
    </row>
    <row r="948" ht="12.75">
      <c r="A948" t="s">
        <v>1246</v>
      </c>
    </row>
    <row r="949" ht="12.75">
      <c r="A949" t="s">
        <v>1247</v>
      </c>
    </row>
    <row r="950" ht="12.75">
      <c r="A950" t="s">
        <v>1248</v>
      </c>
    </row>
    <row r="951" ht="12.75">
      <c r="A951" t="s">
        <v>1249</v>
      </c>
    </row>
    <row r="952" ht="12.75">
      <c r="A952" t="s">
        <v>1250</v>
      </c>
    </row>
    <row r="953" ht="12.75">
      <c r="A953" t="s">
        <v>1251</v>
      </c>
    </row>
    <row r="954" ht="12.75">
      <c r="A954" t="s">
        <v>1252</v>
      </c>
    </row>
    <row r="955" ht="12.75">
      <c r="A955" t="s">
        <v>1253</v>
      </c>
    </row>
    <row r="956" ht="12.75">
      <c r="A956" t="s">
        <v>1254</v>
      </c>
    </row>
    <row r="957" ht="12.75">
      <c r="A957" t="s">
        <v>1255</v>
      </c>
    </row>
    <row r="958" ht="12.75">
      <c r="A958" t="s">
        <v>1256</v>
      </c>
    </row>
    <row r="959" ht="12.75">
      <c r="A959" t="s">
        <v>1257</v>
      </c>
    </row>
    <row r="960" ht="12.75">
      <c r="A960" t="s">
        <v>1258</v>
      </c>
    </row>
    <row r="961" ht="12.75">
      <c r="A961" t="s">
        <v>1259</v>
      </c>
    </row>
    <row r="962" ht="12.75">
      <c r="A962" t="s">
        <v>1260</v>
      </c>
    </row>
    <row r="963" ht="12.75">
      <c r="A963" t="s">
        <v>1261</v>
      </c>
    </row>
    <row r="964" ht="12.75">
      <c r="A964" t="s">
        <v>1262</v>
      </c>
    </row>
    <row r="965" ht="12.75">
      <c r="A965" t="s">
        <v>1263</v>
      </c>
    </row>
    <row r="966" ht="12.75">
      <c r="A966" t="s">
        <v>1264</v>
      </c>
    </row>
    <row r="967" ht="12.75">
      <c r="A967" t="s">
        <v>1265</v>
      </c>
    </row>
    <row r="968" ht="12.75">
      <c r="A968" t="s">
        <v>1266</v>
      </c>
    </row>
    <row r="969" ht="12.75">
      <c r="A969" t="s">
        <v>1267</v>
      </c>
    </row>
    <row r="970" ht="12.75">
      <c r="A970" t="s">
        <v>1268</v>
      </c>
    </row>
    <row r="971" ht="12.75">
      <c r="A971" t="s">
        <v>1269</v>
      </c>
    </row>
    <row r="972" ht="12.75">
      <c r="A972" t="s">
        <v>1270</v>
      </c>
    </row>
    <row r="973" ht="12.75">
      <c r="A973" t="s">
        <v>1271</v>
      </c>
    </row>
    <row r="974" ht="12.75">
      <c r="A974" t="s">
        <v>1272</v>
      </c>
    </row>
    <row r="975" ht="12.75">
      <c r="A975" t="s">
        <v>1273</v>
      </c>
    </row>
    <row r="976" ht="12.75">
      <c r="A976" t="s">
        <v>1274</v>
      </c>
    </row>
    <row r="977" ht="12.75">
      <c r="A977" t="s">
        <v>1275</v>
      </c>
    </row>
    <row r="978" ht="12.75">
      <c r="A978" t="s">
        <v>1276</v>
      </c>
    </row>
    <row r="979" ht="12.75">
      <c r="A979" t="s">
        <v>1277</v>
      </c>
    </row>
    <row r="980" ht="12.75">
      <c r="A980" t="s">
        <v>1278</v>
      </c>
    </row>
    <row r="981" ht="12.75">
      <c r="A981" t="s">
        <v>1279</v>
      </c>
    </row>
    <row r="982" ht="12.75">
      <c r="A982" t="s">
        <v>1280</v>
      </c>
    </row>
    <row r="983" ht="12.75">
      <c r="A983" t="s">
        <v>1281</v>
      </c>
    </row>
    <row r="984" ht="12.75">
      <c r="A984" t="s">
        <v>1282</v>
      </c>
    </row>
    <row r="985" ht="12.75">
      <c r="A985" t="s">
        <v>1283</v>
      </c>
    </row>
    <row r="986" ht="12.75">
      <c r="A986" t="s">
        <v>1284</v>
      </c>
    </row>
    <row r="987" ht="12.75">
      <c r="A987" t="s">
        <v>1285</v>
      </c>
    </row>
    <row r="988" ht="12.75">
      <c r="A988" t="s">
        <v>1286</v>
      </c>
    </row>
    <row r="989" ht="12.75">
      <c r="A989" t="s">
        <v>1287</v>
      </c>
    </row>
    <row r="990" ht="12.75">
      <c r="A990" t="s">
        <v>1288</v>
      </c>
    </row>
    <row r="991" ht="12.75">
      <c r="A991" t="s">
        <v>1289</v>
      </c>
    </row>
    <row r="992" ht="12.75">
      <c r="A992" t="s">
        <v>1290</v>
      </c>
    </row>
    <row r="993" ht="12.75">
      <c r="A993" t="s">
        <v>1291</v>
      </c>
    </row>
    <row r="994" ht="12.75">
      <c r="A994" t="s">
        <v>1292</v>
      </c>
    </row>
    <row r="995" ht="12.75">
      <c r="A995" t="s">
        <v>1293</v>
      </c>
    </row>
    <row r="996" ht="12.75">
      <c r="A996" t="s">
        <v>1294</v>
      </c>
    </row>
    <row r="997" ht="12.75">
      <c r="A997" t="s">
        <v>1295</v>
      </c>
    </row>
    <row r="998" ht="12.75">
      <c r="A998" t="s">
        <v>1296</v>
      </c>
    </row>
    <row r="999" ht="12.75">
      <c r="A999" t="s">
        <v>1297</v>
      </c>
    </row>
    <row r="1000" ht="12.75">
      <c r="A1000" t="s">
        <v>1298</v>
      </c>
    </row>
    <row r="1001" ht="12.75">
      <c r="A1001" t="s">
        <v>1299</v>
      </c>
    </row>
    <row r="1002" ht="12.75">
      <c r="A1002" t="s">
        <v>1300</v>
      </c>
    </row>
    <row r="1003" ht="12.75">
      <c r="A1003" t="s">
        <v>1301</v>
      </c>
    </row>
    <row r="1004" ht="12.75">
      <c r="A1004" t="s">
        <v>1302</v>
      </c>
    </row>
    <row r="1005" ht="12.75">
      <c r="A1005" t="s">
        <v>1303</v>
      </c>
    </row>
    <row r="1006" ht="12.75">
      <c r="A1006" t="s">
        <v>1304</v>
      </c>
    </row>
    <row r="1007" ht="12.75">
      <c r="A1007" t="s">
        <v>1305</v>
      </c>
    </row>
    <row r="1008" ht="12.75">
      <c r="A1008" t="s">
        <v>1306</v>
      </c>
    </row>
    <row r="1009" ht="12.75">
      <c r="A1009" t="s">
        <v>1307</v>
      </c>
    </row>
    <row r="1010" ht="12.75">
      <c r="A1010" t="s">
        <v>1308</v>
      </c>
    </row>
    <row r="1011" ht="12.75">
      <c r="A1011" t="s">
        <v>1309</v>
      </c>
    </row>
    <row r="1012" ht="12.75">
      <c r="A1012" t="s">
        <v>1310</v>
      </c>
    </row>
    <row r="1013" ht="12.75">
      <c r="A1013" t="s">
        <v>1311</v>
      </c>
    </row>
    <row r="1014" ht="12.75">
      <c r="A1014" t="s">
        <v>1312</v>
      </c>
    </row>
    <row r="1015" ht="12.75">
      <c r="A1015" t="s">
        <v>1313</v>
      </c>
    </row>
    <row r="1016" ht="12.75">
      <c r="A1016" t="s">
        <v>1314</v>
      </c>
    </row>
    <row r="1017" ht="12.75">
      <c r="A1017" t="s">
        <v>1315</v>
      </c>
    </row>
    <row r="1018" ht="12.75">
      <c r="A1018" t="s">
        <v>1316</v>
      </c>
    </row>
    <row r="1019" ht="12.75">
      <c r="A1019" t="s">
        <v>1317</v>
      </c>
    </row>
    <row r="1020" ht="12.75">
      <c r="A1020" t="s">
        <v>1318</v>
      </c>
    </row>
    <row r="1021" ht="12.75">
      <c r="A1021" t="s">
        <v>1319</v>
      </c>
    </row>
    <row r="1022" ht="12.75">
      <c r="A1022" t="s">
        <v>1320</v>
      </c>
    </row>
    <row r="1023" ht="12.75">
      <c r="A1023" t="s">
        <v>1321</v>
      </c>
    </row>
    <row r="1024" ht="12.75">
      <c r="A1024" t="s">
        <v>1322</v>
      </c>
    </row>
    <row r="1025" ht="12.75">
      <c r="A1025" t="s">
        <v>1323</v>
      </c>
    </row>
    <row r="1026" ht="12.75">
      <c r="A1026" t="s">
        <v>1324</v>
      </c>
    </row>
    <row r="1027" ht="12.75">
      <c r="A1027" t="s">
        <v>1325</v>
      </c>
    </row>
    <row r="1028" ht="12.75">
      <c r="A1028" t="s">
        <v>1326</v>
      </c>
    </row>
    <row r="1029" ht="12.75">
      <c r="A1029" t="s">
        <v>1327</v>
      </c>
    </row>
    <row r="1030" ht="12.75">
      <c r="A1030" t="s">
        <v>1328</v>
      </c>
    </row>
    <row r="1031" ht="12.75">
      <c r="A1031" t="s">
        <v>1329</v>
      </c>
    </row>
    <row r="1032" ht="12.75">
      <c r="A1032" t="s">
        <v>1330</v>
      </c>
    </row>
    <row r="1033" ht="12.75">
      <c r="A1033" t="s">
        <v>1331</v>
      </c>
    </row>
    <row r="1034" ht="12.75">
      <c r="A1034" t="s">
        <v>1332</v>
      </c>
    </row>
    <row r="1035" ht="12.75">
      <c r="A1035" t="s">
        <v>1333</v>
      </c>
    </row>
    <row r="1036" ht="12.75">
      <c r="A1036" t="s">
        <v>1334</v>
      </c>
    </row>
    <row r="1037" ht="12.75">
      <c r="A1037" t="s">
        <v>1335</v>
      </c>
    </row>
    <row r="1038" ht="12.75">
      <c r="A1038" t="s">
        <v>1336</v>
      </c>
    </row>
    <row r="1039" ht="12.75">
      <c r="A1039" t="s">
        <v>1337</v>
      </c>
    </row>
    <row r="1040" ht="12.75">
      <c r="A1040" t="s">
        <v>1338</v>
      </c>
    </row>
    <row r="1041" ht="12.75">
      <c r="A1041" t="s">
        <v>1339</v>
      </c>
    </row>
    <row r="1042" ht="12.75">
      <c r="A1042" t="s">
        <v>1340</v>
      </c>
    </row>
    <row r="1043" ht="12.75">
      <c r="A1043" t="s">
        <v>1341</v>
      </c>
    </row>
    <row r="1044" ht="12.75">
      <c r="A1044" t="s">
        <v>1342</v>
      </c>
    </row>
    <row r="1045" ht="12.75">
      <c r="A1045" t="s">
        <v>1343</v>
      </c>
    </row>
    <row r="1046" ht="12.75">
      <c r="A1046" t="s">
        <v>1344</v>
      </c>
    </row>
    <row r="1047" ht="12.75">
      <c r="A1047" t="s">
        <v>1345</v>
      </c>
    </row>
    <row r="1048" ht="12.75">
      <c r="A1048" t="s">
        <v>1346</v>
      </c>
    </row>
    <row r="1049" ht="12.75">
      <c r="A1049" t="s">
        <v>1347</v>
      </c>
    </row>
    <row r="1050" ht="12.75">
      <c r="A1050" t="s">
        <v>1348</v>
      </c>
    </row>
    <row r="1051" ht="12.75">
      <c r="A1051" t="s">
        <v>1349</v>
      </c>
    </row>
    <row r="1052" ht="12.75">
      <c r="A1052" t="s">
        <v>1350</v>
      </c>
    </row>
    <row r="1053" ht="12.75">
      <c r="A1053" t="s">
        <v>1351</v>
      </c>
    </row>
    <row r="1054" ht="12.75">
      <c r="A1054" t="s">
        <v>1352</v>
      </c>
    </row>
    <row r="1055" ht="12.75">
      <c r="A1055" t="s">
        <v>1353</v>
      </c>
    </row>
    <row r="1056" ht="12.75">
      <c r="A1056" t="s">
        <v>1354</v>
      </c>
    </row>
    <row r="1057" ht="12.75">
      <c r="A1057" t="s">
        <v>1355</v>
      </c>
    </row>
    <row r="1058" ht="12.75">
      <c r="A1058" t="s">
        <v>1356</v>
      </c>
    </row>
    <row r="1059" ht="12.75">
      <c r="A1059" t="s">
        <v>1357</v>
      </c>
    </row>
    <row r="1060" ht="12.75">
      <c r="A1060" t="s">
        <v>1358</v>
      </c>
    </row>
    <row r="1061" ht="12.75">
      <c r="A1061" t="s">
        <v>1359</v>
      </c>
    </row>
    <row r="1062" ht="12.75">
      <c r="A1062" t="s">
        <v>1360</v>
      </c>
    </row>
    <row r="1063" ht="12.75">
      <c r="A1063" t="s">
        <v>1361</v>
      </c>
    </row>
    <row r="1064" ht="12.75">
      <c r="A1064" t="s">
        <v>1362</v>
      </c>
    </row>
    <row r="1065" ht="12.75">
      <c r="A1065" t="s">
        <v>1363</v>
      </c>
    </row>
    <row r="1066" ht="12.75">
      <c r="A1066" t="s">
        <v>1364</v>
      </c>
    </row>
    <row r="1067" ht="12.75">
      <c r="A1067" t="s">
        <v>1365</v>
      </c>
    </row>
    <row r="1068" ht="12.75">
      <c r="A1068" t="s">
        <v>1366</v>
      </c>
    </row>
    <row r="1069" ht="12.75">
      <c r="A1069" t="s">
        <v>1367</v>
      </c>
    </row>
    <row r="1070" ht="12.75">
      <c r="A1070" t="s">
        <v>1368</v>
      </c>
    </row>
    <row r="1071" ht="12.75">
      <c r="A1071" t="s">
        <v>1369</v>
      </c>
    </row>
    <row r="1072" ht="12.75">
      <c r="A1072" t="s">
        <v>1370</v>
      </c>
    </row>
    <row r="1073" ht="12.75">
      <c r="A1073" t="s">
        <v>1371</v>
      </c>
    </row>
    <row r="1074" ht="12.75">
      <c r="A1074" t="s">
        <v>1372</v>
      </c>
    </row>
    <row r="1075" ht="12.75">
      <c r="A1075" t="s">
        <v>1373</v>
      </c>
    </row>
    <row r="1076" ht="12.75">
      <c r="A1076" t="s">
        <v>1374</v>
      </c>
    </row>
    <row r="1077" ht="12.75">
      <c r="A1077" t="s">
        <v>1375</v>
      </c>
    </row>
    <row r="1078" ht="12.75">
      <c r="A1078" t="s">
        <v>1376</v>
      </c>
    </row>
    <row r="1079" ht="12.75">
      <c r="A1079" t="s">
        <v>1377</v>
      </c>
    </row>
    <row r="1080" ht="12.75">
      <c r="A1080" t="s">
        <v>1378</v>
      </c>
    </row>
    <row r="1081" ht="12.75">
      <c r="A1081" t="s">
        <v>1379</v>
      </c>
    </row>
    <row r="1082" ht="12.75">
      <c r="A1082" t="s">
        <v>1380</v>
      </c>
    </row>
    <row r="1083" ht="12.75">
      <c r="A1083" t="s">
        <v>1381</v>
      </c>
    </row>
    <row r="1084" ht="12.75">
      <c r="A1084" t="s">
        <v>1382</v>
      </c>
    </row>
    <row r="1085" ht="12.75">
      <c r="A1085" t="s">
        <v>1383</v>
      </c>
    </row>
    <row r="1086" ht="12.75">
      <c r="A1086" t="s">
        <v>1384</v>
      </c>
    </row>
    <row r="1087" ht="12.75">
      <c r="A1087" t="s">
        <v>1385</v>
      </c>
    </row>
    <row r="1088" ht="12.75">
      <c r="A1088" t="s">
        <v>1386</v>
      </c>
    </row>
    <row r="1089" ht="12.75">
      <c r="A1089" t="s">
        <v>1387</v>
      </c>
    </row>
    <row r="1090" ht="12.75">
      <c r="A1090" t="s">
        <v>1388</v>
      </c>
    </row>
    <row r="1091" ht="12.75">
      <c r="A1091" t="s">
        <v>1389</v>
      </c>
    </row>
    <row r="1092" ht="12.75">
      <c r="A1092" t="s">
        <v>1390</v>
      </c>
    </row>
    <row r="1093" ht="12.75">
      <c r="A1093" t="s">
        <v>1391</v>
      </c>
    </row>
    <row r="1094" ht="12.75">
      <c r="A1094" t="s">
        <v>1392</v>
      </c>
    </row>
    <row r="1095" ht="12.75">
      <c r="A1095" t="s">
        <v>1393</v>
      </c>
    </row>
    <row r="1096" ht="12.75">
      <c r="A1096" t="s">
        <v>1394</v>
      </c>
    </row>
    <row r="1097" ht="12.75">
      <c r="A1097" t="s">
        <v>1395</v>
      </c>
    </row>
    <row r="1098" ht="12.75">
      <c r="A1098" t="s">
        <v>1396</v>
      </c>
    </row>
    <row r="1099" ht="12.75">
      <c r="A1099" t="s">
        <v>1397</v>
      </c>
    </row>
    <row r="1100" ht="12.75">
      <c r="A1100" t="s">
        <v>1398</v>
      </c>
    </row>
    <row r="1101" ht="12.75">
      <c r="A1101" t="s">
        <v>1399</v>
      </c>
    </row>
    <row r="1102" ht="12.75">
      <c r="A1102" t="s">
        <v>1400</v>
      </c>
    </row>
    <row r="1103" ht="12.75">
      <c r="A1103" t="s">
        <v>1401</v>
      </c>
    </row>
    <row r="1104" ht="12.75">
      <c r="A1104" t="s">
        <v>1402</v>
      </c>
    </row>
    <row r="1105" ht="12.75">
      <c r="A1105" t="s">
        <v>1403</v>
      </c>
    </row>
    <row r="1106" ht="12.75">
      <c r="A1106" t="s">
        <v>1404</v>
      </c>
    </row>
    <row r="1107" ht="12.75">
      <c r="A1107" t="s">
        <v>1405</v>
      </c>
    </row>
    <row r="1108" ht="12.75">
      <c r="A1108" t="s">
        <v>1406</v>
      </c>
    </row>
    <row r="1109" ht="12.75">
      <c r="A1109" t="s">
        <v>1407</v>
      </c>
    </row>
    <row r="1110" ht="12.75">
      <c r="A1110" t="s">
        <v>1408</v>
      </c>
    </row>
    <row r="1111" ht="12.75">
      <c r="A1111" t="s">
        <v>1409</v>
      </c>
    </row>
    <row r="1112" ht="12.75">
      <c r="A1112" t="s">
        <v>1410</v>
      </c>
    </row>
    <row r="1113" ht="12.75">
      <c r="A1113" t="s">
        <v>1411</v>
      </c>
    </row>
    <row r="1114" ht="12.75">
      <c r="A1114" t="s">
        <v>1412</v>
      </c>
    </row>
    <row r="1115" ht="12.75">
      <c r="A1115" t="s">
        <v>1413</v>
      </c>
    </row>
    <row r="1116" ht="12.75">
      <c r="A1116" t="s">
        <v>1414</v>
      </c>
    </row>
    <row r="1117" ht="12.75">
      <c r="A1117" t="s">
        <v>1415</v>
      </c>
    </row>
    <row r="1118" ht="12.75">
      <c r="A1118" t="s">
        <v>1416</v>
      </c>
    </row>
    <row r="1119" ht="12.75">
      <c r="A1119" t="s">
        <v>1417</v>
      </c>
    </row>
    <row r="1120" ht="12.75">
      <c r="A1120" t="s">
        <v>1418</v>
      </c>
    </row>
    <row r="1121" ht="12.75">
      <c r="A1121" t="s">
        <v>1419</v>
      </c>
    </row>
    <row r="1122" ht="12.75">
      <c r="A1122" t="s">
        <v>1420</v>
      </c>
    </row>
    <row r="1123" ht="12.75">
      <c r="A1123" t="s">
        <v>1421</v>
      </c>
    </row>
    <row r="1124" ht="12.75">
      <c r="A1124" t="s">
        <v>1422</v>
      </c>
    </row>
    <row r="1125" ht="12.75">
      <c r="A1125" t="s">
        <v>1423</v>
      </c>
    </row>
    <row r="1126" ht="12.75">
      <c r="A1126" t="s">
        <v>1424</v>
      </c>
    </row>
    <row r="1127" ht="12.75">
      <c r="A1127" t="s">
        <v>1425</v>
      </c>
    </row>
    <row r="1128" ht="12.75">
      <c r="A1128" t="s">
        <v>1426</v>
      </c>
    </row>
    <row r="1129" ht="12.75">
      <c r="A1129" t="s">
        <v>1427</v>
      </c>
    </row>
    <row r="1130" ht="12.75">
      <c r="A1130" t="s">
        <v>1428</v>
      </c>
    </row>
    <row r="1131" ht="12.75">
      <c r="A1131" t="s">
        <v>1429</v>
      </c>
    </row>
    <row r="1132" ht="12.75">
      <c r="A1132" t="s">
        <v>1430</v>
      </c>
    </row>
    <row r="1133" ht="12.75">
      <c r="A1133" t="s">
        <v>1431</v>
      </c>
    </row>
    <row r="1134" ht="12.75">
      <c r="A1134" t="s">
        <v>1432</v>
      </c>
    </row>
    <row r="1135" ht="12.75">
      <c r="A1135" t="s">
        <v>1433</v>
      </c>
    </row>
    <row r="1136" ht="12.75">
      <c r="A1136" t="s">
        <v>1434</v>
      </c>
    </row>
    <row r="1137" ht="12.75">
      <c r="A1137" t="s">
        <v>1435</v>
      </c>
    </row>
    <row r="1138" ht="12.75">
      <c r="A1138" t="s">
        <v>1436</v>
      </c>
    </row>
    <row r="1139" ht="12.75">
      <c r="A1139" t="s">
        <v>1437</v>
      </c>
    </row>
    <row r="1140" ht="12.75">
      <c r="A1140" t="s">
        <v>1438</v>
      </c>
    </row>
    <row r="1141" ht="12.75">
      <c r="A1141" t="s">
        <v>1439</v>
      </c>
    </row>
    <row r="1142" ht="12.75">
      <c r="A1142" t="s">
        <v>1440</v>
      </c>
    </row>
    <row r="1143" ht="12.75">
      <c r="A1143" t="s">
        <v>1441</v>
      </c>
    </row>
    <row r="1144" ht="12.75">
      <c r="A1144" t="s">
        <v>1442</v>
      </c>
    </row>
    <row r="1145" ht="12.75">
      <c r="A1145" t="s">
        <v>1443</v>
      </c>
    </row>
    <row r="1146" ht="12.75">
      <c r="A1146" t="s">
        <v>1444</v>
      </c>
    </row>
    <row r="1147" ht="12.75">
      <c r="A1147" t="s">
        <v>1445</v>
      </c>
    </row>
    <row r="1148" ht="12.75">
      <c r="A1148" t="s">
        <v>1446</v>
      </c>
    </row>
    <row r="1149" ht="12.75">
      <c r="A1149" t="s">
        <v>1447</v>
      </c>
    </row>
    <row r="1150" ht="12.75">
      <c r="A1150" t="s">
        <v>1448</v>
      </c>
    </row>
    <row r="1151" ht="12.75">
      <c r="A1151" t="s">
        <v>1449</v>
      </c>
    </row>
    <row r="1152" ht="12.75">
      <c r="A1152" t="s">
        <v>1450</v>
      </c>
    </row>
    <row r="1153" ht="12.75">
      <c r="A1153" t="s">
        <v>1451</v>
      </c>
    </row>
    <row r="1154" ht="12.75">
      <c r="A1154" t="s">
        <v>1452</v>
      </c>
    </row>
    <row r="1155" ht="12.75">
      <c r="A1155" t="s">
        <v>1453</v>
      </c>
    </row>
    <row r="1156" ht="12.75">
      <c r="A1156" t="s">
        <v>1454</v>
      </c>
    </row>
    <row r="1157" ht="12.75">
      <c r="A1157" t="s">
        <v>1455</v>
      </c>
    </row>
    <row r="1158" ht="12.75">
      <c r="A1158" t="s">
        <v>1456</v>
      </c>
    </row>
    <row r="1159" ht="12.75">
      <c r="A1159" t="s">
        <v>1457</v>
      </c>
    </row>
    <row r="1160" ht="12.75">
      <c r="A1160" t="s">
        <v>1458</v>
      </c>
    </row>
    <row r="1161" ht="12.75">
      <c r="A1161" t="s">
        <v>1459</v>
      </c>
    </row>
    <row r="1162" ht="12.75">
      <c r="A1162" t="s">
        <v>1460</v>
      </c>
    </row>
    <row r="1163" ht="12.75">
      <c r="A1163" t="s">
        <v>1461</v>
      </c>
    </row>
    <row r="1164" ht="12.75">
      <c r="A1164" t="s">
        <v>1462</v>
      </c>
    </row>
    <row r="1165" ht="12.75">
      <c r="A1165" t="s">
        <v>1463</v>
      </c>
    </row>
    <row r="1166" ht="12.75">
      <c r="A1166" t="s">
        <v>1464</v>
      </c>
    </row>
    <row r="1167" ht="12.75">
      <c r="A1167" t="s">
        <v>1465</v>
      </c>
    </row>
    <row r="1168" ht="12.75">
      <c r="A1168" t="s">
        <v>1466</v>
      </c>
    </row>
    <row r="1169" ht="12.75">
      <c r="A1169" t="s">
        <v>1467</v>
      </c>
    </row>
    <row r="1170" ht="12.75">
      <c r="A1170" t="s">
        <v>1468</v>
      </c>
    </row>
    <row r="1171" ht="12.75">
      <c r="A1171" t="s">
        <v>1469</v>
      </c>
    </row>
    <row r="1172" ht="12.75">
      <c r="A1172" t="s">
        <v>1470</v>
      </c>
    </row>
    <row r="1173" ht="12.75">
      <c r="A1173" t="s">
        <v>1471</v>
      </c>
    </row>
    <row r="1174" ht="12.75">
      <c r="A1174" t="s">
        <v>1472</v>
      </c>
    </row>
    <row r="1175" ht="12.75">
      <c r="A1175" t="s">
        <v>1473</v>
      </c>
    </row>
    <row r="1176" ht="12.75">
      <c r="A1176" t="s">
        <v>1474</v>
      </c>
    </row>
    <row r="1177" ht="12.75">
      <c r="A1177" t="s">
        <v>1475</v>
      </c>
    </row>
    <row r="1178" ht="12.75">
      <c r="A1178" t="s">
        <v>1476</v>
      </c>
    </row>
    <row r="1179" ht="12.75">
      <c r="A1179" t="s">
        <v>1477</v>
      </c>
    </row>
    <row r="1180" ht="12.75">
      <c r="A1180" t="s">
        <v>1478</v>
      </c>
    </row>
    <row r="1181" ht="12.75">
      <c r="A1181" t="s">
        <v>1479</v>
      </c>
    </row>
    <row r="1182" ht="12.75">
      <c r="A1182" t="s">
        <v>1480</v>
      </c>
    </row>
    <row r="1183" ht="12.75">
      <c r="A1183" t="s">
        <v>1481</v>
      </c>
    </row>
    <row r="1184" ht="12.75">
      <c r="A1184" t="s">
        <v>1482</v>
      </c>
    </row>
    <row r="1185" ht="12.75">
      <c r="A1185" t="s">
        <v>1483</v>
      </c>
    </row>
    <row r="1186" ht="12.75">
      <c r="A1186" t="s">
        <v>1484</v>
      </c>
    </row>
    <row r="1187" ht="12.75">
      <c r="A1187" t="s">
        <v>1485</v>
      </c>
    </row>
    <row r="1188" ht="12.75">
      <c r="A1188" t="s">
        <v>1486</v>
      </c>
    </row>
    <row r="1189" ht="12.75">
      <c r="A1189" t="s">
        <v>1487</v>
      </c>
    </row>
    <row r="1190" ht="12.75">
      <c r="A1190" t="s">
        <v>1488</v>
      </c>
    </row>
    <row r="1191" ht="12.75">
      <c r="A1191" t="s">
        <v>1489</v>
      </c>
    </row>
    <row r="1192" ht="12.75">
      <c r="A1192" t="s">
        <v>1490</v>
      </c>
    </row>
    <row r="1193" ht="12.75">
      <c r="A1193" t="s">
        <v>1491</v>
      </c>
    </row>
    <row r="1194" ht="12.75">
      <c r="A1194" t="s">
        <v>1492</v>
      </c>
    </row>
    <row r="1195" ht="12.75">
      <c r="A1195" t="s">
        <v>1493</v>
      </c>
    </row>
    <row r="1196" ht="12.75">
      <c r="A1196" t="s">
        <v>1494</v>
      </c>
    </row>
    <row r="1197" ht="12.75">
      <c r="A1197" t="s">
        <v>1495</v>
      </c>
    </row>
    <row r="1198" ht="12.75">
      <c r="A1198" t="s">
        <v>1496</v>
      </c>
    </row>
    <row r="1199" ht="12.75">
      <c r="A1199" t="s">
        <v>1497</v>
      </c>
    </row>
    <row r="1200" ht="12.75">
      <c r="A1200" t="s">
        <v>1498</v>
      </c>
    </row>
    <row r="1201" ht="12.75">
      <c r="A1201" t="s">
        <v>1499</v>
      </c>
    </row>
    <row r="1202" ht="12.75">
      <c r="A1202" t="s">
        <v>1500</v>
      </c>
    </row>
    <row r="1203" ht="12.75">
      <c r="A1203" t="s">
        <v>1501</v>
      </c>
    </row>
    <row r="1204" ht="12.75">
      <c r="A1204" t="s">
        <v>1502</v>
      </c>
    </row>
    <row r="1205" ht="12.75">
      <c r="A1205" t="s">
        <v>1503</v>
      </c>
    </row>
    <row r="1206" ht="12.75">
      <c r="A1206" t="s">
        <v>1504</v>
      </c>
    </row>
    <row r="1207" ht="12.75">
      <c r="A1207" t="s">
        <v>1505</v>
      </c>
    </row>
    <row r="1208" ht="12.75">
      <c r="A1208" t="s">
        <v>1506</v>
      </c>
    </row>
    <row r="1209" ht="12.75">
      <c r="A1209" t="s">
        <v>1507</v>
      </c>
    </row>
    <row r="1210" ht="12.75">
      <c r="A1210" t="s">
        <v>1508</v>
      </c>
    </row>
    <row r="1211" ht="12.75">
      <c r="A1211" t="s">
        <v>1509</v>
      </c>
    </row>
    <row r="1212" ht="12.75">
      <c r="A1212" t="s">
        <v>1510</v>
      </c>
    </row>
    <row r="1213" ht="12.75">
      <c r="A1213" t="s">
        <v>1511</v>
      </c>
    </row>
    <row r="1214" ht="12.75">
      <c r="A1214" t="s">
        <v>1512</v>
      </c>
    </row>
    <row r="1215" ht="12.75">
      <c r="A1215" t="s">
        <v>1513</v>
      </c>
    </row>
    <row r="1216" ht="12.75">
      <c r="A1216" t="s">
        <v>1514</v>
      </c>
    </row>
    <row r="1217" ht="12.75">
      <c r="A1217" t="s">
        <v>1515</v>
      </c>
    </row>
    <row r="1218" ht="12.75">
      <c r="A1218" t="s">
        <v>1516</v>
      </c>
    </row>
    <row r="1219" ht="12.75">
      <c r="A1219" t="s">
        <v>1517</v>
      </c>
    </row>
    <row r="1220" ht="12.75">
      <c r="A1220" t="s">
        <v>1518</v>
      </c>
    </row>
    <row r="1221" ht="12.75">
      <c r="A1221" t="s">
        <v>1519</v>
      </c>
    </row>
    <row r="1222" ht="12.75">
      <c r="A1222" t="s">
        <v>1520</v>
      </c>
    </row>
    <row r="1223" ht="12.75">
      <c r="A1223" t="s">
        <v>1521</v>
      </c>
    </row>
    <row r="1224" ht="12.75">
      <c r="A1224" t="s">
        <v>1522</v>
      </c>
    </row>
    <row r="1225" ht="12.75">
      <c r="A1225" t="s">
        <v>1523</v>
      </c>
    </row>
    <row r="1226" ht="12.75">
      <c r="A1226" t="s">
        <v>1524</v>
      </c>
    </row>
    <row r="1227" ht="12.75">
      <c r="A1227" t="s">
        <v>1525</v>
      </c>
    </row>
    <row r="1228" ht="12.75">
      <c r="A1228" t="s">
        <v>1526</v>
      </c>
    </row>
    <row r="1229" ht="12.75">
      <c r="A1229" t="s">
        <v>1527</v>
      </c>
    </row>
    <row r="1230" ht="12.75">
      <c r="A1230" t="s">
        <v>1528</v>
      </c>
    </row>
    <row r="1231" ht="12.75">
      <c r="A1231" t="s">
        <v>1529</v>
      </c>
    </row>
    <row r="1232" ht="12.75">
      <c r="A1232" t="s">
        <v>1530</v>
      </c>
    </row>
    <row r="1233" ht="12.75">
      <c r="A1233" t="s">
        <v>1531</v>
      </c>
    </row>
    <row r="1234" ht="12.75">
      <c r="A1234" t="s">
        <v>1532</v>
      </c>
    </row>
    <row r="1235" ht="12.75">
      <c r="A1235" t="s">
        <v>1533</v>
      </c>
    </row>
    <row r="1236" ht="12.75">
      <c r="A1236" t="s">
        <v>1534</v>
      </c>
    </row>
    <row r="1237" ht="12.75">
      <c r="A1237" t="s">
        <v>1535</v>
      </c>
    </row>
    <row r="1238" ht="12.75">
      <c r="A1238" t="s">
        <v>1536</v>
      </c>
    </row>
    <row r="1239" ht="12.75">
      <c r="A1239" t="s">
        <v>1537</v>
      </c>
    </row>
    <row r="1240" ht="12.75">
      <c r="A1240" t="s">
        <v>1538</v>
      </c>
    </row>
    <row r="1241" ht="12.75">
      <c r="A1241" t="s">
        <v>1539</v>
      </c>
    </row>
    <row r="1242" ht="12.75">
      <c r="A1242" t="s">
        <v>1540</v>
      </c>
    </row>
    <row r="1243" ht="12.75">
      <c r="A1243" t="s">
        <v>1541</v>
      </c>
    </row>
    <row r="1244" ht="12.75">
      <c r="A1244" t="s">
        <v>1542</v>
      </c>
    </row>
    <row r="1245" ht="12.75">
      <c r="A1245" t="s">
        <v>1543</v>
      </c>
    </row>
    <row r="1246" ht="12.75">
      <c r="A1246" t="s">
        <v>1544</v>
      </c>
    </row>
    <row r="1247" ht="12.75">
      <c r="A1247" t="s">
        <v>1545</v>
      </c>
    </row>
    <row r="1248" ht="12.75">
      <c r="A1248" t="s">
        <v>1546</v>
      </c>
    </row>
    <row r="1249" ht="12.75">
      <c r="A1249" t="s">
        <v>1547</v>
      </c>
    </row>
    <row r="1250" ht="12.75">
      <c r="A1250" t="s">
        <v>1548</v>
      </c>
    </row>
    <row r="1251" ht="12.75">
      <c r="A1251" t="s">
        <v>1549</v>
      </c>
    </row>
    <row r="1252" ht="12.75">
      <c r="A1252" t="s">
        <v>1550</v>
      </c>
    </row>
    <row r="1253" ht="12.75">
      <c r="A1253" t="s">
        <v>1551</v>
      </c>
    </row>
    <row r="1254" ht="12.75">
      <c r="A1254" t="s">
        <v>1552</v>
      </c>
    </row>
    <row r="1255" ht="12.75">
      <c r="A1255" t="s">
        <v>1553</v>
      </c>
    </row>
    <row r="1256" ht="12.75">
      <c r="A1256" t="s">
        <v>1554</v>
      </c>
    </row>
    <row r="1257" ht="12.75">
      <c r="A1257" t="s">
        <v>1555</v>
      </c>
    </row>
    <row r="1258" ht="12.75">
      <c r="A1258" t="s">
        <v>1556</v>
      </c>
    </row>
    <row r="1259" ht="12.75">
      <c r="A1259" t="s">
        <v>1557</v>
      </c>
    </row>
    <row r="1260" ht="12.75">
      <c r="A1260" t="s">
        <v>1558</v>
      </c>
    </row>
    <row r="1261" ht="12.75">
      <c r="A1261" t="s">
        <v>1559</v>
      </c>
    </row>
    <row r="1262" ht="12.75">
      <c r="A1262" t="s">
        <v>1560</v>
      </c>
    </row>
    <row r="1263" ht="12.75">
      <c r="A1263" t="s">
        <v>1561</v>
      </c>
    </row>
    <row r="1264" ht="12.75">
      <c r="A1264" t="s">
        <v>1562</v>
      </c>
    </row>
    <row r="1265" ht="12.75">
      <c r="A1265" t="s">
        <v>1563</v>
      </c>
    </row>
    <row r="1266" ht="12.75">
      <c r="A1266" t="s">
        <v>1564</v>
      </c>
    </row>
    <row r="1267" ht="12.75">
      <c r="A1267" t="s">
        <v>1565</v>
      </c>
    </row>
    <row r="1268" ht="12.75">
      <c r="A1268" t="s">
        <v>1566</v>
      </c>
    </row>
    <row r="1269" ht="12.75">
      <c r="A1269" t="s">
        <v>1567</v>
      </c>
    </row>
    <row r="1270" ht="12.75">
      <c r="A1270" t="s">
        <v>1568</v>
      </c>
    </row>
    <row r="1271" ht="12.75">
      <c r="A1271" t="s">
        <v>1569</v>
      </c>
    </row>
    <row r="1272" ht="12.75">
      <c r="A1272" t="s">
        <v>1570</v>
      </c>
    </row>
    <row r="1273" ht="12.75">
      <c r="A1273" t="s">
        <v>1571</v>
      </c>
    </row>
    <row r="1274" ht="12.75">
      <c r="A1274" t="s">
        <v>1572</v>
      </c>
    </row>
    <row r="1275" ht="12.75">
      <c r="A1275" t="s">
        <v>1573</v>
      </c>
    </row>
    <row r="1276" ht="12.75">
      <c r="A1276" t="s">
        <v>1574</v>
      </c>
    </row>
    <row r="1277" ht="12.75">
      <c r="A1277" t="s">
        <v>1575</v>
      </c>
    </row>
    <row r="1278" ht="12.75">
      <c r="A1278" t="s">
        <v>1576</v>
      </c>
    </row>
    <row r="1279" ht="12.75">
      <c r="A1279" t="s">
        <v>1577</v>
      </c>
    </row>
    <row r="1280" ht="12.75">
      <c r="A1280" t="s">
        <v>1578</v>
      </c>
    </row>
    <row r="1281" ht="12.75">
      <c r="A1281" t="s">
        <v>1579</v>
      </c>
    </row>
    <row r="1282" ht="12.75">
      <c r="A1282" t="s">
        <v>1580</v>
      </c>
    </row>
    <row r="1283" ht="12.75">
      <c r="A1283" t="s">
        <v>1581</v>
      </c>
    </row>
    <row r="1284" ht="12.75">
      <c r="A1284" t="s">
        <v>1582</v>
      </c>
    </row>
    <row r="1285" ht="12.75">
      <c r="A1285" t="s">
        <v>1583</v>
      </c>
    </row>
    <row r="1286" ht="12.75">
      <c r="A1286" t="s">
        <v>1584</v>
      </c>
    </row>
    <row r="1287" ht="12.75">
      <c r="A1287" t="s">
        <v>1585</v>
      </c>
    </row>
    <row r="1288" ht="12.75">
      <c r="A1288" t="s">
        <v>1586</v>
      </c>
    </row>
    <row r="1289" ht="12.75">
      <c r="A1289" t="s">
        <v>1587</v>
      </c>
    </row>
    <row r="1290" ht="12.75">
      <c r="A1290" t="s">
        <v>1588</v>
      </c>
    </row>
    <row r="1291" ht="12.75">
      <c r="A1291" t="s">
        <v>1589</v>
      </c>
    </row>
    <row r="1292" ht="12.75">
      <c r="A1292" t="s">
        <v>1590</v>
      </c>
    </row>
    <row r="1293" ht="12.75">
      <c r="A1293" t="s">
        <v>1591</v>
      </c>
    </row>
    <row r="1294" ht="12.75">
      <c r="A1294" t="s">
        <v>1592</v>
      </c>
    </row>
    <row r="1295" ht="12.75">
      <c r="A1295" t="s">
        <v>1593</v>
      </c>
    </row>
    <row r="1296" ht="12.75">
      <c r="A1296" t="s">
        <v>1594</v>
      </c>
    </row>
    <row r="1297" ht="12.75">
      <c r="A1297" t="s">
        <v>1595</v>
      </c>
    </row>
    <row r="1298" ht="12.75">
      <c r="A1298" t="s">
        <v>1596</v>
      </c>
    </row>
    <row r="1299" ht="12.75">
      <c r="A1299" t="s">
        <v>1597</v>
      </c>
    </row>
    <row r="1300" ht="12.75">
      <c r="A1300" t="s">
        <v>1598</v>
      </c>
    </row>
    <row r="1301" ht="12.75">
      <c r="A1301" t="s">
        <v>1599</v>
      </c>
    </row>
    <row r="1302" ht="12.75">
      <c r="A1302" t="s">
        <v>1600</v>
      </c>
    </row>
    <row r="1303" ht="12.75">
      <c r="A1303" t="s">
        <v>1601</v>
      </c>
    </row>
    <row r="1304" ht="12.75">
      <c r="A1304" t="s">
        <v>1602</v>
      </c>
    </row>
    <row r="1305" ht="12.75">
      <c r="A1305" t="s">
        <v>1603</v>
      </c>
    </row>
    <row r="1306" ht="12.75">
      <c r="A1306" t="s">
        <v>1604</v>
      </c>
    </row>
    <row r="1307" ht="12.75">
      <c r="A1307" t="s">
        <v>1605</v>
      </c>
    </row>
    <row r="1308" ht="12.75">
      <c r="A1308" t="s">
        <v>1606</v>
      </c>
    </row>
    <row r="1309" ht="12.75">
      <c r="A1309" t="s">
        <v>1607</v>
      </c>
    </row>
    <row r="1310" ht="12.75">
      <c r="A1310" t="s">
        <v>1608</v>
      </c>
    </row>
    <row r="1311" ht="12.75">
      <c r="A1311" t="s">
        <v>1609</v>
      </c>
    </row>
    <row r="1312" ht="12.75">
      <c r="A1312" t="s">
        <v>1610</v>
      </c>
    </row>
    <row r="1313" ht="12.75">
      <c r="A1313" t="s">
        <v>1611</v>
      </c>
    </row>
    <row r="1314" ht="12.75">
      <c r="A1314" t="s">
        <v>1612</v>
      </c>
    </row>
    <row r="1315" ht="12.75">
      <c r="A1315" t="s">
        <v>1613</v>
      </c>
    </row>
    <row r="1316" ht="12.75">
      <c r="A1316" t="s">
        <v>1614</v>
      </c>
    </row>
    <row r="1317" ht="12.75">
      <c r="A1317" t="s">
        <v>1615</v>
      </c>
    </row>
    <row r="1318" ht="12.75">
      <c r="A1318" t="s">
        <v>1616</v>
      </c>
    </row>
    <row r="1319" ht="12.75">
      <c r="A1319" t="s">
        <v>1617</v>
      </c>
    </row>
    <row r="1320" ht="12.75">
      <c r="A1320" t="s">
        <v>1618</v>
      </c>
    </row>
    <row r="1321" ht="12.75">
      <c r="A1321" t="s">
        <v>1619</v>
      </c>
    </row>
    <row r="1322" ht="12.75">
      <c r="A1322" t="s">
        <v>1620</v>
      </c>
    </row>
    <row r="1323" ht="12.75">
      <c r="A1323" t="s">
        <v>1621</v>
      </c>
    </row>
    <row r="1324" ht="12.75">
      <c r="A1324" t="s">
        <v>1622</v>
      </c>
    </row>
    <row r="1325" ht="12.75">
      <c r="A1325" t="s">
        <v>1623</v>
      </c>
    </row>
    <row r="1326" ht="12.75">
      <c r="A1326" t="s">
        <v>1624</v>
      </c>
    </row>
    <row r="1327" ht="12.75">
      <c r="A1327" t="s">
        <v>1625</v>
      </c>
    </row>
    <row r="1328" ht="12.75">
      <c r="A1328" t="s">
        <v>1626</v>
      </c>
    </row>
    <row r="1329" ht="12.75">
      <c r="A1329" t="s">
        <v>1627</v>
      </c>
    </row>
    <row r="1330" ht="12.75">
      <c r="A1330" t="s">
        <v>1628</v>
      </c>
    </row>
    <row r="1331" ht="12.75">
      <c r="A1331" t="s">
        <v>1629</v>
      </c>
    </row>
    <row r="1332" ht="12.75">
      <c r="A1332" t="s">
        <v>1630</v>
      </c>
    </row>
    <row r="1333" ht="12.75">
      <c r="A1333" t="s">
        <v>1631</v>
      </c>
    </row>
    <row r="1334" ht="12.75">
      <c r="A1334" t="s">
        <v>1632</v>
      </c>
    </row>
    <row r="1335" ht="12.75">
      <c r="A1335" t="s">
        <v>1633</v>
      </c>
    </row>
    <row r="1336" ht="12.75">
      <c r="A1336" t="s">
        <v>1634</v>
      </c>
    </row>
    <row r="1337" ht="12.75">
      <c r="A1337" t="s">
        <v>1635</v>
      </c>
    </row>
    <row r="1338" ht="12.75">
      <c r="A1338" t="s">
        <v>1636</v>
      </c>
    </row>
    <row r="1339" ht="12.75">
      <c r="A1339" t="s">
        <v>1637</v>
      </c>
    </row>
    <row r="1340" ht="12.75">
      <c r="A1340" t="s">
        <v>1638</v>
      </c>
    </row>
    <row r="1341" ht="12.75">
      <c r="A1341" t="s">
        <v>1639</v>
      </c>
    </row>
    <row r="1342" ht="12.75">
      <c r="A1342" t="s">
        <v>1640</v>
      </c>
    </row>
    <row r="1343" ht="12.75">
      <c r="A1343" t="s">
        <v>1641</v>
      </c>
    </row>
    <row r="1344" ht="12.75">
      <c r="A1344" t="s">
        <v>1642</v>
      </c>
    </row>
    <row r="1345" ht="12.75">
      <c r="A1345" t="s">
        <v>1643</v>
      </c>
    </row>
    <row r="1346" ht="12.75">
      <c r="A1346" t="s">
        <v>1644</v>
      </c>
    </row>
    <row r="1347" ht="12.75">
      <c r="A1347" t="s">
        <v>1645</v>
      </c>
    </row>
    <row r="1348" ht="12.75">
      <c r="A1348" t="s">
        <v>1646</v>
      </c>
    </row>
    <row r="1349" ht="12.75">
      <c r="A1349" t="s">
        <v>1647</v>
      </c>
    </row>
    <row r="1350" ht="12.75">
      <c r="A1350" t="s">
        <v>1648</v>
      </c>
    </row>
    <row r="1351" ht="12.75">
      <c r="A1351" t="s">
        <v>1649</v>
      </c>
    </row>
    <row r="1352" ht="12.75">
      <c r="A1352" t="s">
        <v>1650</v>
      </c>
    </row>
    <row r="1353" ht="12.75">
      <c r="A1353" t="s">
        <v>1651</v>
      </c>
    </row>
    <row r="1354" ht="12.75">
      <c r="A1354" t="s">
        <v>1652</v>
      </c>
    </row>
    <row r="1355" ht="12.75">
      <c r="A1355" t="s">
        <v>1653</v>
      </c>
    </row>
    <row r="1356" ht="12.75">
      <c r="A1356" t="s">
        <v>1654</v>
      </c>
    </row>
    <row r="1357" ht="12.75">
      <c r="A1357" t="s">
        <v>1655</v>
      </c>
    </row>
    <row r="1358" ht="12.75">
      <c r="A1358" t="s">
        <v>1656</v>
      </c>
    </row>
    <row r="1359" ht="12.75">
      <c r="A1359" t="s">
        <v>1657</v>
      </c>
    </row>
    <row r="1360" ht="12.75">
      <c r="A1360" t="s">
        <v>1658</v>
      </c>
    </row>
    <row r="1361" ht="12.75">
      <c r="A1361" t="s">
        <v>1659</v>
      </c>
    </row>
    <row r="1362" ht="12.75">
      <c r="A1362" t="s">
        <v>1660</v>
      </c>
    </row>
    <row r="1363" ht="12.75">
      <c r="A1363" t="s">
        <v>1661</v>
      </c>
    </row>
    <row r="1364" ht="12.75">
      <c r="A1364" t="s">
        <v>1662</v>
      </c>
    </row>
    <row r="1365" ht="12.75">
      <c r="A1365" t="s">
        <v>1663</v>
      </c>
    </row>
    <row r="1366" ht="12.75">
      <c r="A1366" t="s">
        <v>1664</v>
      </c>
    </row>
    <row r="1367" ht="12.75">
      <c r="A1367" t="s">
        <v>1665</v>
      </c>
    </row>
    <row r="1368" ht="12.75">
      <c r="A1368" t="s">
        <v>1666</v>
      </c>
    </row>
    <row r="1369" ht="12.75">
      <c r="A1369" t="s">
        <v>1667</v>
      </c>
    </row>
    <row r="1370" ht="12.75">
      <c r="A1370" t="s">
        <v>1668</v>
      </c>
    </row>
    <row r="1371" ht="12.75">
      <c r="A1371" t="s">
        <v>1669</v>
      </c>
    </row>
    <row r="1372" ht="12.75">
      <c r="A1372" t="s">
        <v>1670</v>
      </c>
    </row>
    <row r="1373" ht="12.75">
      <c r="A1373" t="s">
        <v>1671</v>
      </c>
    </row>
    <row r="1374" ht="12.75">
      <c r="A1374" t="s">
        <v>1672</v>
      </c>
    </row>
    <row r="1375" ht="12.75">
      <c r="A1375" t="s">
        <v>1673</v>
      </c>
    </row>
    <row r="1376" ht="12.75">
      <c r="A1376" t="s">
        <v>1674</v>
      </c>
    </row>
    <row r="1377" ht="12.75">
      <c r="A1377" t="s">
        <v>1675</v>
      </c>
    </row>
    <row r="1378" ht="12.75">
      <c r="A1378" t="s">
        <v>1676</v>
      </c>
    </row>
    <row r="1379" ht="12.75">
      <c r="A1379" t="s">
        <v>1677</v>
      </c>
    </row>
    <row r="1380" ht="12.75">
      <c r="A1380" t="s">
        <v>1678</v>
      </c>
    </row>
    <row r="1381" ht="12.75">
      <c r="A1381" t="s">
        <v>1679</v>
      </c>
    </row>
    <row r="1382" ht="12.75">
      <c r="A1382" t="s">
        <v>1680</v>
      </c>
    </row>
    <row r="1383" ht="12.75">
      <c r="A1383" t="s">
        <v>1681</v>
      </c>
    </row>
    <row r="1384" ht="12.75">
      <c r="A1384" t="s">
        <v>1682</v>
      </c>
    </row>
    <row r="1385" ht="12.75">
      <c r="A1385" t="s">
        <v>1683</v>
      </c>
    </row>
    <row r="1386" ht="12.75">
      <c r="A1386" t="s">
        <v>1684</v>
      </c>
    </row>
    <row r="1387" ht="12.75">
      <c r="A1387" t="s">
        <v>1685</v>
      </c>
    </row>
    <row r="1388" ht="12.75">
      <c r="A1388" t="s">
        <v>1686</v>
      </c>
    </row>
    <row r="1389" ht="12.75">
      <c r="A1389" t="s">
        <v>1687</v>
      </c>
    </row>
    <row r="1390" ht="12.75">
      <c r="A1390" t="s">
        <v>1688</v>
      </c>
    </row>
    <row r="1391" ht="12.75">
      <c r="A1391" t="s">
        <v>1689</v>
      </c>
    </row>
    <row r="1392" ht="12.75">
      <c r="A1392" t="s">
        <v>1690</v>
      </c>
    </row>
    <row r="1393" ht="12.75">
      <c r="A1393" t="s">
        <v>1691</v>
      </c>
    </row>
    <row r="1394" ht="12.75">
      <c r="A1394" t="s">
        <v>1692</v>
      </c>
    </row>
    <row r="1395" ht="12.75">
      <c r="A1395" t="s">
        <v>1693</v>
      </c>
    </row>
    <row r="1396" ht="12.75">
      <c r="A1396" t="s">
        <v>1694</v>
      </c>
    </row>
    <row r="1397" ht="12.75">
      <c r="A1397" t="s">
        <v>1695</v>
      </c>
    </row>
    <row r="1398" ht="12.75">
      <c r="A1398" t="s">
        <v>1696</v>
      </c>
    </row>
    <row r="1399" ht="12.75">
      <c r="A1399" t="s">
        <v>1697</v>
      </c>
    </row>
    <row r="1400" ht="12.75">
      <c r="A1400" t="s">
        <v>1698</v>
      </c>
    </row>
    <row r="1401" ht="12.75">
      <c r="A1401" t="s">
        <v>1699</v>
      </c>
    </row>
    <row r="1402" ht="12.75">
      <c r="A1402" t="s">
        <v>1700</v>
      </c>
    </row>
    <row r="1403" ht="12.75">
      <c r="A1403" t="s">
        <v>1701</v>
      </c>
    </row>
    <row r="1404" ht="12.75">
      <c r="A1404" t="s">
        <v>1702</v>
      </c>
    </row>
    <row r="1405" ht="12.75">
      <c r="A1405" t="s">
        <v>1703</v>
      </c>
    </row>
    <row r="1406" ht="12.75">
      <c r="A1406" t="s">
        <v>1704</v>
      </c>
    </row>
    <row r="1407" ht="12.75">
      <c r="A1407" t="s">
        <v>1705</v>
      </c>
    </row>
    <row r="1408" ht="12.75">
      <c r="A1408" t="s">
        <v>1706</v>
      </c>
    </row>
    <row r="1409" ht="12.75">
      <c r="A1409" t="s">
        <v>1707</v>
      </c>
    </row>
    <row r="1410" ht="12.75">
      <c r="A1410" t="s">
        <v>1708</v>
      </c>
    </row>
    <row r="1411" ht="12.75">
      <c r="A1411" t="s">
        <v>1709</v>
      </c>
    </row>
    <row r="1412" ht="12.75">
      <c r="A1412" t="s">
        <v>1710</v>
      </c>
    </row>
    <row r="1413" ht="12.75">
      <c r="A1413" t="s">
        <v>1711</v>
      </c>
    </row>
    <row r="1414" ht="12.75">
      <c r="A1414" t="s">
        <v>1712</v>
      </c>
    </row>
    <row r="1415" ht="12.75">
      <c r="A1415" t="s">
        <v>1713</v>
      </c>
    </row>
    <row r="1416" ht="12.75">
      <c r="A1416" t="s">
        <v>1714</v>
      </c>
    </row>
    <row r="1417" ht="12.75">
      <c r="A1417" t="s">
        <v>1715</v>
      </c>
    </row>
    <row r="1418" ht="12.75">
      <c r="A1418" t="s">
        <v>1716</v>
      </c>
    </row>
    <row r="1419" ht="12.75">
      <c r="A1419" t="s">
        <v>1717</v>
      </c>
    </row>
    <row r="1420" ht="12.75">
      <c r="A1420" t="s">
        <v>1718</v>
      </c>
    </row>
    <row r="1421" ht="12.75">
      <c r="A1421" t="s">
        <v>1719</v>
      </c>
    </row>
    <row r="1422" ht="12.75">
      <c r="A1422" t="s">
        <v>1720</v>
      </c>
    </row>
    <row r="1423" ht="12.75">
      <c r="A1423" t="s">
        <v>1721</v>
      </c>
    </row>
    <row r="1424" ht="12.75">
      <c r="A1424" t="s">
        <v>1722</v>
      </c>
    </row>
    <row r="1425" ht="12.75">
      <c r="A1425" t="s">
        <v>1723</v>
      </c>
    </row>
    <row r="1426" ht="12.75">
      <c r="A1426" t="s">
        <v>1724</v>
      </c>
    </row>
    <row r="1427" ht="12.75">
      <c r="A1427" t="s">
        <v>1725</v>
      </c>
    </row>
    <row r="1428" ht="12.75">
      <c r="A1428" t="s">
        <v>1726</v>
      </c>
    </row>
    <row r="1429" ht="12.75">
      <c r="A1429" t="s">
        <v>1727</v>
      </c>
    </row>
    <row r="1430" ht="12.75">
      <c r="A1430" t="s">
        <v>1728</v>
      </c>
    </row>
    <row r="1431" ht="12.75">
      <c r="A1431" t="s">
        <v>1729</v>
      </c>
    </row>
    <row r="1432" ht="12.75">
      <c r="A1432" t="s">
        <v>1730</v>
      </c>
    </row>
    <row r="1433" ht="12.75">
      <c r="A1433" t="s">
        <v>1731</v>
      </c>
    </row>
    <row r="1434" ht="12.75">
      <c r="A1434" t="s">
        <v>1732</v>
      </c>
    </row>
    <row r="1435" ht="12.75">
      <c r="A1435" t="s">
        <v>1733</v>
      </c>
    </row>
    <row r="1436" ht="12.75">
      <c r="A1436" t="s">
        <v>1734</v>
      </c>
    </row>
    <row r="1437" ht="12.75">
      <c r="A1437" t="s">
        <v>1735</v>
      </c>
    </row>
    <row r="1438" ht="12.75">
      <c r="A1438" t="s">
        <v>1736</v>
      </c>
    </row>
    <row r="1439" ht="12.75">
      <c r="A1439" t="s">
        <v>1737</v>
      </c>
    </row>
    <row r="1440" ht="12.75">
      <c r="A1440" t="s">
        <v>1738</v>
      </c>
    </row>
    <row r="1441" ht="12.75">
      <c r="A1441" t="s">
        <v>1739</v>
      </c>
    </row>
    <row r="1442" ht="12.75">
      <c r="A1442" t="s">
        <v>1740</v>
      </c>
    </row>
    <row r="1443" ht="12.75">
      <c r="A1443" t="s">
        <v>1741</v>
      </c>
    </row>
    <row r="1444" ht="12.75">
      <c r="A1444" t="s">
        <v>1742</v>
      </c>
    </row>
    <row r="1445" ht="12.75">
      <c r="A1445" t="s">
        <v>1743</v>
      </c>
    </row>
    <row r="1446" ht="12.75">
      <c r="A1446" t="s">
        <v>1744</v>
      </c>
    </row>
    <row r="1447" ht="12.75">
      <c r="A1447" t="s">
        <v>1745</v>
      </c>
    </row>
    <row r="1448" ht="12.75">
      <c r="A1448" t="s">
        <v>1746</v>
      </c>
    </row>
    <row r="1449" ht="12.75">
      <c r="A1449" t="s">
        <v>1747</v>
      </c>
    </row>
    <row r="1450" ht="12.75">
      <c r="A1450" t="s">
        <v>1748</v>
      </c>
    </row>
    <row r="1451" ht="12.75">
      <c r="A1451" t="s">
        <v>1749</v>
      </c>
    </row>
    <row r="1452" ht="12.75">
      <c r="A1452" t="s">
        <v>1750</v>
      </c>
    </row>
    <row r="1453" ht="12.75">
      <c r="A1453" t="s">
        <v>1751</v>
      </c>
    </row>
    <row r="1454" ht="12.75">
      <c r="A1454" t="s">
        <v>1752</v>
      </c>
    </row>
    <row r="1455" ht="12.75">
      <c r="A1455" t="s">
        <v>1753</v>
      </c>
    </row>
    <row r="1456" ht="12.75">
      <c r="A1456" t="s">
        <v>1754</v>
      </c>
    </row>
    <row r="1457" ht="12.75">
      <c r="A1457" t="s">
        <v>1755</v>
      </c>
    </row>
    <row r="1458" ht="12.75">
      <c r="A1458" t="s">
        <v>1756</v>
      </c>
    </row>
    <row r="1459" ht="12.75">
      <c r="A1459" t="s">
        <v>1757</v>
      </c>
    </row>
    <row r="1460" ht="12.75">
      <c r="A1460" t="s">
        <v>1758</v>
      </c>
    </row>
    <row r="1461" ht="12.75">
      <c r="A1461" t="s">
        <v>1759</v>
      </c>
    </row>
    <row r="1462" ht="12.75">
      <c r="A1462" t="s">
        <v>1760</v>
      </c>
    </row>
    <row r="1463" ht="12.75">
      <c r="A1463" t="s">
        <v>1761</v>
      </c>
    </row>
    <row r="1464" ht="12.75">
      <c r="A1464" t="s">
        <v>1762</v>
      </c>
    </row>
    <row r="1465" ht="12.75">
      <c r="A1465" t="s">
        <v>1763</v>
      </c>
    </row>
    <row r="1466" ht="12.75">
      <c r="A1466" t="s">
        <v>1764</v>
      </c>
    </row>
    <row r="1467" ht="12.75">
      <c r="A1467" t="s">
        <v>1765</v>
      </c>
    </row>
    <row r="1468" ht="12.75">
      <c r="A1468" t="s">
        <v>1766</v>
      </c>
    </row>
    <row r="1469" ht="12.75">
      <c r="A1469" t="s">
        <v>1767</v>
      </c>
    </row>
    <row r="1470" ht="12.75">
      <c r="A1470" t="s">
        <v>1768</v>
      </c>
    </row>
    <row r="1471" ht="12.75">
      <c r="A1471" t="s">
        <v>1769</v>
      </c>
    </row>
    <row r="1472" ht="12.75">
      <c r="A1472" t="s">
        <v>1770</v>
      </c>
    </row>
    <row r="1473" ht="12.75">
      <c r="A1473" t="s">
        <v>1771</v>
      </c>
    </row>
    <row r="1474" ht="12.75">
      <c r="A1474" t="s">
        <v>1772</v>
      </c>
    </row>
    <row r="1475" ht="12.75">
      <c r="A1475" t="s">
        <v>1773</v>
      </c>
    </row>
    <row r="1476" ht="12.75">
      <c r="A1476" t="s">
        <v>1774</v>
      </c>
    </row>
    <row r="1477" ht="12.75">
      <c r="A1477" t="s">
        <v>1775</v>
      </c>
    </row>
    <row r="1478" ht="12.75">
      <c r="A1478" t="s">
        <v>1776</v>
      </c>
    </row>
    <row r="1479" ht="12.75">
      <c r="A1479" t="s">
        <v>1777</v>
      </c>
    </row>
    <row r="1480" ht="12.75">
      <c r="A1480" t="s">
        <v>1778</v>
      </c>
    </row>
    <row r="1481" ht="12.75">
      <c r="A1481" t="s">
        <v>1779</v>
      </c>
    </row>
    <row r="1482" ht="12.75">
      <c r="A1482" t="s">
        <v>1780</v>
      </c>
    </row>
    <row r="1483" ht="12.75">
      <c r="A1483" t="s">
        <v>1781</v>
      </c>
    </row>
    <row r="1484" ht="12.75">
      <c r="A1484" t="s">
        <v>1782</v>
      </c>
    </row>
    <row r="1485" ht="12.75">
      <c r="A1485" t="s">
        <v>1783</v>
      </c>
    </row>
    <row r="1486" ht="12.75">
      <c r="A1486" t="s">
        <v>1784</v>
      </c>
    </row>
    <row r="1487" ht="12.75">
      <c r="A1487" t="s">
        <v>1785</v>
      </c>
    </row>
    <row r="1488" ht="12.75">
      <c r="A1488" t="s">
        <v>1786</v>
      </c>
    </row>
    <row r="1489" ht="12.75">
      <c r="A1489" t="s">
        <v>1787</v>
      </c>
    </row>
    <row r="1490" ht="12.75">
      <c r="A1490" t="s">
        <v>1788</v>
      </c>
    </row>
    <row r="1491" ht="12.75">
      <c r="A1491" t="s">
        <v>1789</v>
      </c>
    </row>
    <row r="1492" ht="12.75">
      <c r="A1492" t="s">
        <v>1790</v>
      </c>
    </row>
    <row r="1493" ht="12.75">
      <c r="A1493" t="s">
        <v>1791</v>
      </c>
    </row>
    <row r="1494" ht="12.75">
      <c r="A1494" t="s">
        <v>1792</v>
      </c>
    </row>
    <row r="1495" ht="12.75">
      <c r="A1495" t="s">
        <v>1793</v>
      </c>
    </row>
    <row r="1496" ht="12.75">
      <c r="A1496" t="s">
        <v>1794</v>
      </c>
    </row>
    <row r="1497" ht="12.75">
      <c r="A1497" t="s">
        <v>1795</v>
      </c>
    </row>
    <row r="1498" ht="12.75">
      <c r="A1498" t="s">
        <v>1796</v>
      </c>
    </row>
    <row r="1499" ht="12.75">
      <c r="A1499" t="s">
        <v>1797</v>
      </c>
    </row>
    <row r="1500" ht="12.75">
      <c r="A1500" t="s">
        <v>1798</v>
      </c>
    </row>
    <row r="1501" ht="12.75">
      <c r="A1501" t="s">
        <v>1799</v>
      </c>
    </row>
    <row r="1502" ht="12.75">
      <c r="A1502" t="s">
        <v>1800</v>
      </c>
    </row>
    <row r="1503" ht="12.75">
      <c r="A1503" t="s">
        <v>1801</v>
      </c>
    </row>
    <row r="1504" ht="12.75">
      <c r="A1504" t="s">
        <v>1802</v>
      </c>
    </row>
    <row r="1505" ht="12.75">
      <c r="A1505" t="s">
        <v>1803</v>
      </c>
    </row>
    <row r="1506" ht="12.75">
      <c r="A1506" t="s">
        <v>1804</v>
      </c>
    </row>
    <row r="1507" ht="12.75">
      <c r="A1507" t="s">
        <v>1805</v>
      </c>
    </row>
    <row r="1508" ht="12.75">
      <c r="A1508" t="s">
        <v>1806</v>
      </c>
    </row>
    <row r="1509" ht="12.75">
      <c r="A1509" t="s">
        <v>1807</v>
      </c>
    </row>
    <row r="1510" ht="12.75">
      <c r="A1510" t="s">
        <v>1808</v>
      </c>
    </row>
    <row r="1511" ht="12.75">
      <c r="A1511" t="s">
        <v>1809</v>
      </c>
    </row>
    <row r="1512" ht="12.75">
      <c r="A1512" t="s">
        <v>1810</v>
      </c>
    </row>
    <row r="1513" ht="12.75">
      <c r="A1513" t="s">
        <v>1811</v>
      </c>
    </row>
    <row r="1514" ht="12.75">
      <c r="A1514" t="s">
        <v>1812</v>
      </c>
    </row>
    <row r="1515" ht="12.75">
      <c r="A1515" t="s">
        <v>1813</v>
      </c>
    </row>
    <row r="1516" ht="12.75">
      <c r="A1516" t="s">
        <v>1814</v>
      </c>
    </row>
    <row r="1517" ht="12.75">
      <c r="A1517" t="s">
        <v>1815</v>
      </c>
    </row>
    <row r="1518" ht="12.75">
      <c r="A1518" t="s">
        <v>1816</v>
      </c>
    </row>
    <row r="1519" ht="12.75">
      <c r="A1519" t="s">
        <v>1817</v>
      </c>
    </row>
    <row r="1520" ht="12.75">
      <c r="A1520" t="s">
        <v>1818</v>
      </c>
    </row>
    <row r="1521" ht="12.75">
      <c r="A1521" t="s">
        <v>1819</v>
      </c>
    </row>
    <row r="1522" ht="12.75">
      <c r="A1522" t="s">
        <v>1820</v>
      </c>
    </row>
    <row r="1523" ht="12.75">
      <c r="A1523" t="s">
        <v>1821</v>
      </c>
    </row>
    <row r="1524" ht="12.75">
      <c r="A1524" t="s">
        <v>1822</v>
      </c>
    </row>
    <row r="1525" ht="12.75">
      <c r="A1525" t="s">
        <v>1823</v>
      </c>
    </row>
    <row r="1526" ht="12.75">
      <c r="A1526" t="s">
        <v>1824</v>
      </c>
    </row>
    <row r="1527" ht="12.75">
      <c r="A1527" t="s">
        <v>1825</v>
      </c>
    </row>
    <row r="1528" ht="12.75">
      <c r="A1528" t="s">
        <v>1826</v>
      </c>
    </row>
    <row r="1529" ht="12.75">
      <c r="A1529" t="s">
        <v>1827</v>
      </c>
    </row>
    <row r="1530" ht="12.75">
      <c r="A1530" t="s">
        <v>1828</v>
      </c>
    </row>
    <row r="1531" ht="12.75">
      <c r="A1531" t="s">
        <v>1829</v>
      </c>
    </row>
    <row r="1532" ht="12.75">
      <c r="A1532" t="s">
        <v>1830</v>
      </c>
    </row>
    <row r="1533" ht="12.75">
      <c r="A1533" t="s">
        <v>1831</v>
      </c>
    </row>
    <row r="1534" ht="12.75">
      <c r="A1534" t="s">
        <v>1832</v>
      </c>
    </row>
    <row r="1535" ht="12.75">
      <c r="A1535" t="s">
        <v>1833</v>
      </c>
    </row>
    <row r="1536" ht="12.75">
      <c r="A1536" t="s">
        <v>1834</v>
      </c>
    </row>
    <row r="1537" ht="12.75">
      <c r="A1537" t="s">
        <v>1835</v>
      </c>
    </row>
    <row r="1538" ht="12.75">
      <c r="A1538" t="s">
        <v>1836</v>
      </c>
    </row>
    <row r="1539" ht="12.75">
      <c r="A1539" t="s">
        <v>1837</v>
      </c>
    </row>
    <row r="1540" ht="12.75">
      <c r="A1540" t="s">
        <v>1838</v>
      </c>
    </row>
    <row r="1541" ht="12.75">
      <c r="A1541" t="s">
        <v>1839</v>
      </c>
    </row>
    <row r="1542" ht="12.75">
      <c r="A1542" t="s">
        <v>1840</v>
      </c>
    </row>
    <row r="1543" ht="12.75">
      <c r="A1543" t="s">
        <v>1841</v>
      </c>
    </row>
    <row r="1544" ht="12.75">
      <c r="A1544" t="s">
        <v>1842</v>
      </c>
    </row>
    <row r="1545" ht="12.75">
      <c r="A1545" t="s">
        <v>1843</v>
      </c>
    </row>
    <row r="1546" ht="12.75">
      <c r="A1546" t="s">
        <v>1844</v>
      </c>
    </row>
    <row r="1547" ht="12.75">
      <c r="A1547" t="s">
        <v>1845</v>
      </c>
    </row>
    <row r="1548" ht="12.75">
      <c r="A1548" t="s">
        <v>1846</v>
      </c>
    </row>
    <row r="1549" ht="12.75">
      <c r="A1549" t="s">
        <v>1847</v>
      </c>
    </row>
    <row r="1550" ht="12.75">
      <c r="A1550" t="s">
        <v>1848</v>
      </c>
    </row>
    <row r="1551" ht="12.75">
      <c r="A1551" t="s">
        <v>1849</v>
      </c>
    </row>
    <row r="1552" ht="12.75">
      <c r="A1552" t="s">
        <v>1850</v>
      </c>
    </row>
    <row r="1553" ht="12.75">
      <c r="A1553" t="s">
        <v>1851</v>
      </c>
    </row>
    <row r="1554" ht="12.75">
      <c r="A1554" t="s">
        <v>1852</v>
      </c>
    </row>
    <row r="1555" ht="12.75">
      <c r="A1555" t="s">
        <v>1853</v>
      </c>
    </row>
    <row r="1556" ht="12.75">
      <c r="A1556" t="s">
        <v>1854</v>
      </c>
    </row>
    <row r="1557" ht="12.75">
      <c r="A1557" t="s">
        <v>1855</v>
      </c>
    </row>
    <row r="1558" ht="12.75">
      <c r="A1558" t="s">
        <v>1856</v>
      </c>
    </row>
    <row r="1559" ht="12.75">
      <c r="A1559" t="s">
        <v>1857</v>
      </c>
    </row>
    <row r="1560" ht="12.75">
      <c r="A1560" t="s">
        <v>1858</v>
      </c>
    </row>
    <row r="1561" ht="12.75">
      <c r="A1561" t="s">
        <v>1859</v>
      </c>
    </row>
    <row r="1562" ht="12.75">
      <c r="A1562" t="s">
        <v>1860</v>
      </c>
    </row>
    <row r="1563" ht="12.75">
      <c r="A1563" t="s">
        <v>1861</v>
      </c>
    </row>
    <row r="1564" ht="12.75">
      <c r="A1564" t="s">
        <v>1862</v>
      </c>
    </row>
    <row r="1565" ht="12.75">
      <c r="A1565" t="s">
        <v>1863</v>
      </c>
    </row>
    <row r="1566" ht="12.75">
      <c r="A1566" t="s">
        <v>1864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Attys</dc:creator>
  <cp:keywords/>
  <dc:description/>
  <cp:lastModifiedBy>molnart</cp:lastModifiedBy>
  <dcterms:created xsi:type="dcterms:W3CDTF">2017-09-05T18:36:06Z</dcterms:created>
  <dcterms:modified xsi:type="dcterms:W3CDTF">2017-12-18T15:50:19Z</dcterms:modified>
  <cp:category/>
  <cp:version/>
  <cp:contentType/>
  <cp:contentStatus/>
</cp:coreProperties>
</file>